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swe\CopytoKRIS\"/>
    </mc:Choice>
  </mc:AlternateContent>
  <xr:revisionPtr revIDLastSave="0" documentId="13_ncr:1_{26B3B001-70F4-43EF-85EF-B11ED41300F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<sst xmlns="http://schemas.openxmlformats.org/spreadsheetml/2006/main" count="15" uniqueCount="15">
  <si>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</si>
  <si>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</si>
  <si>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</si>
  <si>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</si>
  <si>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</si>
  <si>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</si>
  <si>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</si>
  <si>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</si>
  <si>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</si>
  <si>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</si>
  <si>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</si>
  <si>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</si>
  <si>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Swedish Government Bond Yield Curve</t>
  </si>
  <si>
    <t>100000</t>
  </si>
  <si>
    <t>April 11,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</si>
</sst>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0" zoomScaleNormal="70" workbookViewId="0">
      <selection activeCell="AA19" sqref="AA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0</v>
      </c>
      <c r="V10" s="12">
        <v>1E-3</v>
      </c>
      <c r="W10" s="12"/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1E-3</v>
      </c>
      <c r="P11" s="12">
        <v>1E-3</v>
      </c>
      <c r="Q11" s="12">
        <v>0</v>
      </c>
      <c r="R11" s="12">
        <v>0</v>
      </c>
      <c r="S11" s="12">
        <v>0</v>
      </c>
      <c r="T11" s="12">
        <v>0</v>
      </c>
      <c r="U11" s="12">
        <v>4.0000000000000001E-3</v>
      </c>
      <c r="V11" s="12">
        <v>3.0000000000000005E-3</v>
      </c>
      <c r="W11" s="12"/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1E-3</v>
      </c>
      <c r="N12" s="12">
        <v>2E-3</v>
      </c>
      <c r="O12" s="12">
        <v>0</v>
      </c>
      <c r="P12" s="12">
        <v>2E-3</v>
      </c>
      <c r="Q12" s="12">
        <v>3.0000000000000005E-3</v>
      </c>
      <c r="R12" s="12">
        <v>3.0000000000000005E-3</v>
      </c>
      <c r="S12" s="12">
        <v>4.0000000000000001E-3</v>
      </c>
      <c r="T12" s="12">
        <v>3.0000000000000005E-3</v>
      </c>
      <c r="U12" s="12">
        <v>7.000000000000001E-3</v>
      </c>
      <c r="V12" s="12">
        <v>0.01</v>
      </c>
      <c r="W12" s="12"/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5.0000000000000001E-3</v>
      </c>
      <c r="N13" s="12">
        <v>4.0000000000000001E-3</v>
      </c>
      <c r="O13" s="12">
        <v>3.0000000000000005E-3</v>
      </c>
      <c r="P13" s="12">
        <v>6.000000000000001E-3</v>
      </c>
      <c r="Q13" s="12">
        <v>2E-3</v>
      </c>
      <c r="R13" s="12">
        <v>1.7000000000000001E-2</v>
      </c>
      <c r="S13" s="12">
        <v>9.0000000000000011E-3</v>
      </c>
      <c r="T13" s="12">
        <v>1.3000000000000001E-2</v>
      </c>
      <c r="U13" s="12">
        <v>1.5000000000000001E-2</v>
      </c>
      <c r="V13" s="12">
        <v>1.5000000000000001E-2</v>
      </c>
      <c r="W13" s="12"/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1E-3</v>
      </c>
      <c r="K14" s="12">
        <v>0</v>
      </c>
      <c r="L14" s="12">
        <v>0</v>
      </c>
      <c r="M14" s="12">
        <v>3.0000000000000005E-3</v>
      </c>
      <c r="N14" s="12">
        <v>0.01</v>
      </c>
      <c r="O14" s="12">
        <v>0.01</v>
      </c>
      <c r="P14" s="12">
        <v>1.1000000000000001E-2</v>
      </c>
      <c r="Q14" s="12">
        <v>1.8000000000000002E-2</v>
      </c>
      <c r="R14" s="12">
        <v>0.02</v>
      </c>
      <c r="S14" s="12">
        <v>2.4000000000000004E-2</v>
      </c>
      <c r="T14" s="12">
        <v>1.9E-2</v>
      </c>
      <c r="U14" s="12">
        <v>2.6000000000000002E-2</v>
      </c>
      <c r="V14" s="12">
        <v>2.4000000000000004E-2</v>
      </c>
      <c r="W14" s="12"/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2E-3</v>
      </c>
      <c r="K15" s="12">
        <v>1E-3</v>
      </c>
      <c r="L15" s="12">
        <v>2E-3</v>
      </c>
      <c r="M15" s="12">
        <v>1.2000000000000002E-2</v>
      </c>
      <c r="N15" s="12">
        <v>1.9E-2</v>
      </c>
      <c r="O15" s="12">
        <v>0.02</v>
      </c>
      <c r="P15" s="12">
        <v>3.4000000000000002E-2</v>
      </c>
      <c r="Q15" s="12">
        <v>0.04</v>
      </c>
      <c r="R15" s="12">
        <v>3.6000000000000004E-2</v>
      </c>
      <c r="S15" s="12">
        <v>4.8000000000000008E-2</v>
      </c>
      <c r="T15" s="12">
        <v>5.3000000000000005E-2</v>
      </c>
      <c r="U15" s="12">
        <v>5.1000000000000004E-2</v>
      </c>
      <c r="V15" s="12">
        <v>6.8000000000000005E-2</v>
      </c>
      <c r="W15" s="12"/>
    </row>
    <row r="16" spans="1:23" x14ac:dyDescent="0.4">
      <c r="B16" s="2" t="s">
        <v>5</v>
      </c>
      <c r="C16" s="6">
        <v>11</v>
      </c>
      <c r="D16" s="12">
        <v>0</v>
      </c>
      <c r="E16" s="12">
        <v>0</v>
      </c>
      <c r="F16" s="12">
        <v>0</v>
      </c>
      <c r="G16" s="12">
        <v>0</v>
      </c>
      <c r="H16" s="12">
        <v>1E-3</v>
      </c>
      <c r="I16" s="12">
        <v>2E-3</v>
      </c>
      <c r="J16" s="12">
        <v>6.000000000000001E-3</v>
      </c>
      <c r="K16" s="12">
        <v>7.000000000000001E-3</v>
      </c>
      <c r="L16" s="12">
        <v>5.0000000000000001E-3</v>
      </c>
      <c r="M16" s="12">
        <v>2.4000000000000004E-2</v>
      </c>
      <c r="N16" s="12">
        <v>0.04</v>
      </c>
      <c r="O16" s="12">
        <v>6.0000000000000005E-2</v>
      </c>
      <c r="P16" s="12">
        <v>5.6000000000000008E-2</v>
      </c>
      <c r="Q16" s="12">
        <v>7.5999999999999998E-2</v>
      </c>
      <c r="R16" s="12">
        <v>8.7000000000000008E-2</v>
      </c>
      <c r="S16" s="12">
        <v>0.08</v>
      </c>
      <c r="T16" s="12">
        <v>0.1</v>
      </c>
      <c r="U16" s="12">
        <v>0.1</v>
      </c>
      <c r="V16" s="12">
        <v>0.10200000000000001</v>
      </c>
      <c r="W16" s="12"/>
    </row>
    <row r="17" spans="2:25" x14ac:dyDescent="0.4">
      <c r="B17" s="2" t="s">
        <v>7</v>
      </c>
      <c r="C17" s="6">
        <v>10</v>
      </c>
      <c r="D17" s="12">
        <v>0</v>
      </c>
      <c r="E17" s="12">
        <v>0</v>
      </c>
      <c r="F17" s="12">
        <v>0</v>
      </c>
      <c r="G17" s="12">
        <v>0</v>
      </c>
      <c r="H17" s="12">
        <v>2E-3</v>
      </c>
      <c r="I17" s="12">
        <v>3.0000000000000005E-3</v>
      </c>
      <c r="J17" s="12">
        <v>5.0000000000000001E-3</v>
      </c>
      <c r="K17" s="12">
        <v>1.6E-2</v>
      </c>
      <c r="L17" s="12">
        <v>4.2000000000000003E-2</v>
      </c>
      <c r="M17" s="12">
        <v>5.1000000000000004E-2</v>
      </c>
      <c r="N17" s="12">
        <v>6.3E-2</v>
      </c>
      <c r="O17" s="12">
        <v>0.108</v>
      </c>
      <c r="P17" s="12">
        <v>0.125</v>
      </c>
      <c r="Q17" s="12">
        <v>0.126</v>
      </c>
      <c r="R17" s="12">
        <v>0.127</v>
      </c>
      <c r="S17" s="12">
        <v>0.19400000000000001</v>
      </c>
      <c r="T17" s="12">
        <v>0.16500000000000001</v>
      </c>
      <c r="U17" s="12">
        <v>0.16800000000000001</v>
      </c>
      <c r="V17" s="12">
        <v>0.18100000000000002</v>
      </c>
      <c r="W17" s="12"/>
    </row>
    <row r="18" spans="2:25" x14ac:dyDescent="0.4">
      <c r="B18" s="2" t="s">
        <v>6</v>
      </c>
      <c r="C18" s="6">
        <v>9</v>
      </c>
      <c r="D18" s="12">
        <v>0</v>
      </c>
      <c r="E18" s="12">
        <v>0</v>
      </c>
      <c r="F18" s="12">
        <v>0</v>
      </c>
      <c r="G18" s="12">
        <v>1E-3</v>
      </c>
      <c r="H18" s="12">
        <v>3.0000000000000005E-3</v>
      </c>
      <c r="I18" s="12">
        <v>1.2000000000000002E-2</v>
      </c>
      <c r="J18" s="12">
        <v>1.4000000000000002E-2</v>
      </c>
      <c r="K18" s="12">
        <v>2.6000000000000002E-2</v>
      </c>
      <c r="L18" s="12">
        <v>4.3000000000000003E-2</v>
      </c>
      <c r="M18" s="12">
        <v>8.3000000000000018E-2</v>
      </c>
      <c r="N18" s="12">
        <v>0.13600000000000001</v>
      </c>
      <c r="O18" s="12">
        <v>0.16700000000000001</v>
      </c>
      <c r="P18" s="12">
        <v>0.186</v>
      </c>
      <c r="Q18" s="12">
        <v>0.23300000000000001</v>
      </c>
      <c r="R18" s="12">
        <v>0.23500000000000001</v>
      </c>
      <c r="S18" s="12">
        <v>0.28100000000000003</v>
      </c>
      <c r="T18" s="12">
        <v>0.29800000000000004</v>
      </c>
      <c r="U18" s="12">
        <v>0.33400000000000002</v>
      </c>
      <c r="V18" s="12">
        <v>0.34300000000000003</v>
      </c>
      <c r="W18" s="12"/>
    </row>
    <row r="19" spans="2:25" x14ac:dyDescent="0.4">
      <c r="B19" s="2"/>
      <c r="C19" s="6">
        <v>8</v>
      </c>
      <c r="D19" s="12">
        <v>0</v>
      </c>
      <c r="E19" s="12">
        <v>0</v>
      </c>
      <c r="F19" s="12">
        <v>0</v>
      </c>
      <c r="G19" s="12">
        <v>3.0000000000000005E-3</v>
      </c>
      <c r="H19" s="12">
        <v>8.0000000000000002E-3</v>
      </c>
      <c r="I19" s="12">
        <v>2.4000000000000004E-2</v>
      </c>
      <c r="J19" s="12">
        <v>3.7000000000000005E-2</v>
      </c>
      <c r="K19" s="12">
        <v>9.0000000000000011E-2</v>
      </c>
      <c r="L19" s="12">
        <v>0.13400000000000001</v>
      </c>
      <c r="M19" s="12">
        <v>0.18900000000000003</v>
      </c>
      <c r="N19" s="12">
        <v>0.23100000000000001</v>
      </c>
      <c r="O19" s="12">
        <v>0.31300000000000006</v>
      </c>
      <c r="P19" s="12">
        <v>0.39500000000000002</v>
      </c>
      <c r="Q19" s="12">
        <v>0.43300000000000005</v>
      </c>
      <c r="R19" s="12">
        <v>0.43100000000000005</v>
      </c>
      <c r="S19" s="12">
        <v>0.45400000000000007</v>
      </c>
      <c r="T19" s="12">
        <v>0.49400000000000011</v>
      </c>
      <c r="U19" s="12">
        <v>0.498</v>
      </c>
      <c r="V19" s="12">
        <v>0.52600000000000002</v>
      </c>
      <c r="W19" s="12"/>
    </row>
    <row r="20" spans="2:25" x14ac:dyDescent="0.4">
      <c r="B20" s="2"/>
      <c r="C20" s="6">
        <v>7</v>
      </c>
      <c r="D20" s="12">
        <v>0</v>
      </c>
      <c r="E20" s="12">
        <v>0</v>
      </c>
      <c r="F20" s="12">
        <v>2E-3</v>
      </c>
      <c r="G20" s="12">
        <v>1.1000000000000001E-2</v>
      </c>
      <c r="H20" s="12">
        <v>4.3000000000000003E-2</v>
      </c>
      <c r="I20" s="12">
        <v>6.3E-2</v>
      </c>
      <c r="J20" s="12">
        <v>0.129</v>
      </c>
      <c r="K20" s="12">
        <v>0.16800000000000001</v>
      </c>
      <c r="L20" s="12">
        <v>0.27900000000000003</v>
      </c>
      <c r="M20" s="12">
        <v>0.35900000000000004</v>
      </c>
      <c r="N20" s="12">
        <v>0.47600000000000003</v>
      </c>
      <c r="O20" s="12">
        <v>0.56300000000000006</v>
      </c>
      <c r="P20" s="12">
        <v>0.66</v>
      </c>
      <c r="Q20" s="12">
        <v>0.72800000000000009</v>
      </c>
      <c r="R20" s="12">
        <v>0.77800000000000002</v>
      </c>
      <c r="S20" s="12">
        <v>0.78100000000000014</v>
      </c>
      <c r="T20" s="12">
        <v>0.76100000000000001</v>
      </c>
      <c r="U20" s="12">
        <v>0.82500000000000007</v>
      </c>
      <c r="V20" s="12">
        <v>0.79600000000000004</v>
      </c>
      <c r="W20" s="12"/>
    </row>
    <row r="21" spans="2:25" x14ac:dyDescent="0.4">
      <c r="B21" s="2"/>
      <c r="C21" s="6">
        <v>6</v>
      </c>
      <c r="D21" s="12">
        <v>0</v>
      </c>
      <c r="E21" s="12">
        <v>1E-3</v>
      </c>
      <c r="F21" s="12">
        <v>1.2000000000000002E-2</v>
      </c>
      <c r="G21" s="12">
        <v>6.1000000000000006E-2</v>
      </c>
      <c r="H21" s="12">
        <v>0.125</v>
      </c>
      <c r="I21" s="12">
        <v>0.22800000000000004</v>
      </c>
      <c r="J21" s="12">
        <v>0.28900000000000003</v>
      </c>
      <c r="K21" s="12">
        <v>0.39900000000000002</v>
      </c>
      <c r="L21" s="12">
        <v>0.51800000000000002</v>
      </c>
      <c r="M21" s="12">
        <v>0.71100000000000008</v>
      </c>
      <c r="N21" s="12">
        <v>0.89900000000000013</v>
      </c>
      <c r="O21" s="12">
        <v>0.97</v>
      </c>
      <c r="P21" s="12">
        <v>1.07</v>
      </c>
      <c r="Q21" s="12">
        <v>1.1680000000000001</v>
      </c>
      <c r="R21" s="12">
        <v>1.1890000000000001</v>
      </c>
      <c r="S21" s="12">
        <v>1.2130000000000001</v>
      </c>
      <c r="T21" s="12">
        <v>1.2190000000000001</v>
      </c>
      <c r="U21" s="12">
        <v>1.3030000000000002</v>
      </c>
      <c r="V21" s="12">
        <v>1.3180000000000001</v>
      </c>
      <c r="W21" s="12"/>
    </row>
    <row r="22" spans="2:25" x14ac:dyDescent="0.4">
      <c r="B22" s="2"/>
      <c r="C22" s="6">
        <v>5</v>
      </c>
      <c r="D22" s="12">
        <v>0</v>
      </c>
      <c r="E22" s="12">
        <v>4.0000000000000001E-3</v>
      </c>
      <c r="F22" s="12">
        <v>7.7000000000000013E-2</v>
      </c>
      <c r="G22" s="12">
        <v>0.27800000000000002</v>
      </c>
      <c r="H22" s="12">
        <v>0.48600000000000004</v>
      </c>
      <c r="I22" s="12">
        <v>0.6180000000000001</v>
      </c>
      <c r="J22" s="12">
        <v>0.77100000000000002</v>
      </c>
      <c r="K22" s="12">
        <v>0.96500000000000008</v>
      </c>
      <c r="L22" s="12">
        <v>1.2390000000000001</v>
      </c>
      <c r="M22" s="12">
        <v>1.5820000000000001</v>
      </c>
      <c r="N22" s="12">
        <v>1.72</v>
      </c>
      <c r="O22" s="12">
        <v>1.855</v>
      </c>
      <c r="P22" s="12">
        <v>1.9850000000000003</v>
      </c>
      <c r="Q22" s="12">
        <v>2.0530000000000004</v>
      </c>
      <c r="R22" s="12">
        <v>2.0859999999999999</v>
      </c>
      <c r="S22" s="12">
        <v>2.0190000000000001</v>
      </c>
      <c r="T22" s="12">
        <v>2.1900000000000004</v>
      </c>
      <c r="U22" s="12">
        <v>2.1290000000000004</v>
      </c>
      <c r="V22" s="12">
        <v>2.17</v>
      </c>
      <c r="W22" s="12"/>
      <c r="Y22" s="11"/>
    </row>
    <row r="23" spans="2:25" x14ac:dyDescent="0.4">
      <c r="B23" s="2"/>
      <c r="C23" s="6">
        <v>4</v>
      </c>
      <c r="D23" s="12">
        <v>0</v>
      </c>
      <c r="E23" s="12">
        <v>0.14200000000000002</v>
      </c>
      <c r="F23" s="12">
        <v>0.60599999999999998</v>
      </c>
      <c r="G23" s="12">
        <v>1.1760000000000002</v>
      </c>
      <c r="H23" s="12">
        <v>1.7000000000000002</v>
      </c>
      <c r="I23" s="12">
        <v>1.9340000000000004</v>
      </c>
      <c r="J23" s="12">
        <v>2.2150000000000003</v>
      </c>
      <c r="K23" s="12">
        <v>2.4490000000000003</v>
      </c>
      <c r="L23" s="12">
        <v>2.8410000000000002</v>
      </c>
      <c r="M23" s="12">
        <v>3.161</v>
      </c>
      <c r="N23" s="12">
        <v>3.3670000000000004</v>
      </c>
      <c r="O23" s="12">
        <v>3.7120000000000002</v>
      </c>
      <c r="P23" s="12">
        <v>3.6120000000000005</v>
      </c>
      <c r="Q23" s="12">
        <v>3.7440000000000002</v>
      </c>
      <c r="R23" s="12">
        <v>3.7630000000000003</v>
      </c>
      <c r="S23" s="12">
        <v>3.7670000000000003</v>
      </c>
      <c r="T23" s="12">
        <v>3.7760000000000002</v>
      </c>
      <c r="U23" s="12">
        <v>3.8310000000000004</v>
      </c>
      <c r="V23" s="12">
        <v>3.7470000000000003</v>
      </c>
      <c r="W23" s="12"/>
      <c r="Y23" s="11"/>
    </row>
    <row r="24" spans="2:25" x14ac:dyDescent="0.4">
      <c r="B24" s="2"/>
      <c r="C24" s="6">
        <v>3</v>
      </c>
      <c r="D24" s="12">
        <v>0.28400000000000003</v>
      </c>
      <c r="E24" s="12">
        <v>1.8480000000000001</v>
      </c>
      <c r="F24" s="12">
        <v>3.7180000000000004</v>
      </c>
      <c r="G24" s="12">
        <v>4.88</v>
      </c>
      <c r="H24" s="12">
        <v>5.3820000000000006</v>
      </c>
      <c r="I24" s="12">
        <v>5.4520000000000008</v>
      </c>
      <c r="J24" s="12">
        <v>5.6610000000000005</v>
      </c>
      <c r="K24" s="12">
        <v>6.0870000000000006</v>
      </c>
      <c r="L24" s="12">
        <v>6.5179999999999998</v>
      </c>
      <c r="M24" s="12">
        <v>6.7960000000000003</v>
      </c>
      <c r="N24" s="12">
        <v>7.2379999999999995</v>
      </c>
      <c r="O24" s="12">
        <v>7.1830000000000007</v>
      </c>
      <c r="P24" s="12">
        <v>7.391</v>
      </c>
      <c r="Q24" s="12">
        <v>7.2070000000000007</v>
      </c>
      <c r="R24" s="12">
        <v>7.1460000000000008</v>
      </c>
      <c r="S24" s="12">
        <v>7.2170000000000014</v>
      </c>
      <c r="T24" s="12">
        <v>7.234</v>
      </c>
      <c r="U24" s="12">
        <v>7.1430000000000007</v>
      </c>
      <c r="V24" s="12">
        <v>7.2450000000000001</v>
      </c>
      <c r="W24" s="12"/>
    </row>
    <row r="25" spans="2:25" x14ac:dyDescent="0.4">
      <c r="C25" s="6">
        <v>2</v>
      </c>
      <c r="D25" s="12">
        <v>14.511000000000001</v>
      </c>
      <c r="E25" s="12">
        <v>14.099</v>
      </c>
      <c r="F25" s="12">
        <v>15.756</v>
      </c>
      <c r="G25" s="12">
        <v>16.252000000000002</v>
      </c>
      <c r="H25" s="12">
        <v>15.391999999999999</v>
      </c>
      <c r="I25" s="12">
        <v>14.854000000000001</v>
      </c>
      <c r="J25" s="12">
        <v>14.554</v>
      </c>
      <c r="K25" s="12">
        <v>14.635000000000002</v>
      </c>
      <c r="L25" s="12">
        <v>14.827000000000002</v>
      </c>
      <c r="M25" s="12">
        <v>14.853000000000002</v>
      </c>
      <c r="N25" s="12">
        <v>15.012</v>
      </c>
      <c r="O25" s="12">
        <v>14.760000000000002</v>
      </c>
      <c r="P25" s="12">
        <v>14.696000000000002</v>
      </c>
      <c r="Q25" s="12">
        <v>14.371</v>
      </c>
      <c r="R25" s="12">
        <v>14.518000000000001</v>
      </c>
      <c r="S25" s="12">
        <v>14.479000000000001</v>
      </c>
      <c r="T25" s="12">
        <v>14.324</v>
      </c>
      <c r="U25" s="12">
        <v>14.420000000000002</v>
      </c>
      <c r="V25" s="12">
        <v>14.714000000000002</v>
      </c>
      <c r="W25" s="12"/>
    </row>
    <row r="26" spans="2:25" x14ac:dyDescent="0.4">
      <c r="C26" s="6">
        <v>1</v>
      </c>
      <c r="D26" s="12">
        <v>66.06</v>
      </c>
      <c r="E26" s="12">
        <v>44.516000000000005</v>
      </c>
      <c r="F26" s="12">
        <v>39.325000000000003</v>
      </c>
      <c r="G26" s="12">
        <v>34.995000000000005</v>
      </c>
      <c r="H26" s="12">
        <v>32.460999999999999</v>
      </c>
      <c r="I26" s="12">
        <v>30.743000000000002</v>
      </c>
      <c r="J26" s="12">
        <v>29.769000000000002</v>
      </c>
      <c r="K26" s="12">
        <v>29.155000000000005</v>
      </c>
      <c r="L26" s="12">
        <v>28.553000000000001</v>
      </c>
      <c r="M26" s="12">
        <v>27.849</v>
      </c>
      <c r="N26" s="12">
        <v>27.268000000000004</v>
      </c>
      <c r="O26" s="12">
        <v>27.256000000000004</v>
      </c>
      <c r="P26" s="12">
        <v>26.794</v>
      </c>
      <c r="Q26" s="12">
        <v>26.661000000000001</v>
      </c>
      <c r="R26" s="12">
        <v>26.463000000000005</v>
      </c>
      <c r="S26" s="12">
        <v>26.223000000000003</v>
      </c>
      <c r="T26" s="12">
        <v>26.474000000000004</v>
      </c>
      <c r="U26" s="12">
        <v>26.589000000000002</v>
      </c>
      <c r="V26" s="12">
        <v>26.582000000000001</v>
      </c>
      <c r="W26" s="12"/>
    </row>
    <row r="27" spans="2:25" x14ac:dyDescent="0.4">
      <c r="C27" s="6">
        <v>0</v>
      </c>
      <c r="D27" s="12">
        <v>19.03</v>
      </c>
      <c r="E27" s="12">
        <v>35.947000000000003</v>
      </c>
      <c r="F27" s="12">
        <v>34.56</v>
      </c>
      <c r="G27" s="12">
        <v>34.064999999999998</v>
      </c>
      <c r="H27" s="12">
        <v>33.989000000000004</v>
      </c>
      <c r="I27" s="12">
        <v>34.099000000000004</v>
      </c>
      <c r="J27" s="12">
        <v>33.814000000000007</v>
      </c>
      <c r="K27" s="12">
        <v>32.975000000000001</v>
      </c>
      <c r="L27" s="12">
        <v>32.026000000000003</v>
      </c>
      <c r="M27" s="12">
        <v>31.693000000000005</v>
      </c>
      <c r="N27" s="12">
        <v>30.779</v>
      </c>
      <c r="O27" s="12">
        <v>30.245000000000005</v>
      </c>
      <c r="P27" s="12">
        <v>30.195000000000004</v>
      </c>
      <c r="Q27" s="12">
        <v>30.304000000000002</v>
      </c>
      <c r="R27" s="12">
        <v>30.182000000000002</v>
      </c>
      <c r="S27" s="12">
        <v>30.462</v>
      </c>
      <c r="T27" s="12">
        <v>30.143000000000004</v>
      </c>
      <c r="U27" s="12">
        <v>29.976000000000003</v>
      </c>
      <c r="V27" s="12">
        <v>29.714000000000002</v>
      </c>
      <c r="W27" s="12"/>
    </row>
    <row r="28" spans="2:25" x14ac:dyDescent="0.4">
      <c r="C28" s="6">
        <v>-1</v>
      </c>
      <c r="D28" s="12">
        <v>0.11500000000000002</v>
      </c>
      <c r="E28" s="12">
        <v>3.4239999999999999</v>
      </c>
      <c r="F28" s="12">
        <v>5.8090000000000002</v>
      </c>
      <c r="G28" s="12">
        <v>7.86</v>
      </c>
      <c r="H28" s="12">
        <v>9.6260000000000012</v>
      </c>
      <c r="I28" s="12">
        <v>10.884</v>
      </c>
      <c r="J28" s="12">
        <v>11.404</v>
      </c>
      <c r="K28" s="12">
        <v>11.561</v>
      </c>
      <c r="L28" s="12">
        <v>11.415000000000001</v>
      </c>
      <c r="M28" s="12">
        <v>11.048</v>
      </c>
      <c r="N28" s="12">
        <v>11.158000000000001</v>
      </c>
      <c r="O28" s="12">
        <v>11.179000000000002</v>
      </c>
      <c r="P28" s="12">
        <v>11.102</v>
      </c>
      <c r="Q28" s="12">
        <v>11.089</v>
      </c>
      <c r="R28" s="12">
        <v>11.179000000000002</v>
      </c>
      <c r="S28" s="12">
        <v>11.034000000000001</v>
      </c>
      <c r="T28" s="12">
        <v>11.068000000000001</v>
      </c>
      <c r="U28" s="12">
        <v>10.886000000000001</v>
      </c>
      <c r="V28" s="12">
        <v>10.863</v>
      </c>
      <c r="W28" s="12"/>
    </row>
    <row r="29" spans="2:25" x14ac:dyDescent="0.4">
      <c r="C29" s="6">
        <v>-2</v>
      </c>
      <c r="D29" s="12">
        <v>0</v>
      </c>
      <c r="E29" s="12">
        <v>1.9E-2</v>
      </c>
      <c r="F29" s="12">
        <v>0.13400000000000001</v>
      </c>
      <c r="G29" s="12">
        <v>0.40900000000000009</v>
      </c>
      <c r="H29" s="12">
        <v>0.75200000000000011</v>
      </c>
      <c r="I29" s="12">
        <v>1.046</v>
      </c>
      <c r="J29" s="12">
        <v>1.258</v>
      </c>
      <c r="K29" s="12">
        <v>1.3780000000000001</v>
      </c>
      <c r="L29" s="12">
        <v>1.4410000000000001</v>
      </c>
      <c r="M29" s="12">
        <v>1.4590000000000001</v>
      </c>
      <c r="N29" s="12">
        <v>1.4390000000000003</v>
      </c>
      <c r="O29" s="12">
        <v>1.4450000000000001</v>
      </c>
      <c r="P29" s="12">
        <v>1.5350000000000001</v>
      </c>
      <c r="Q29" s="12">
        <v>1.6040000000000003</v>
      </c>
      <c r="R29" s="12">
        <v>1.6080000000000001</v>
      </c>
      <c r="S29" s="12">
        <v>1.5810000000000002</v>
      </c>
      <c r="T29" s="12">
        <v>1.514</v>
      </c>
      <c r="U29" s="12">
        <v>1.5330000000000001</v>
      </c>
      <c r="V29" s="12">
        <v>1.4160000000000001</v>
      </c>
      <c r="W29" s="12"/>
    </row>
    <row r="30" spans="2:25" x14ac:dyDescent="0.4">
      <c r="C30" s="6">
        <v>-3</v>
      </c>
      <c r="D30" s="12">
        <v>0</v>
      </c>
      <c r="E30" s="12">
        <v>0</v>
      </c>
      <c r="F30" s="12">
        <v>1E-3</v>
      </c>
      <c r="G30" s="12">
        <v>9.0000000000000011E-3</v>
      </c>
      <c r="H30" s="12">
        <v>3.0000000000000002E-2</v>
      </c>
      <c r="I30" s="12">
        <v>3.7999999999999999E-2</v>
      </c>
      <c r="J30" s="12">
        <v>7.0000000000000007E-2</v>
      </c>
      <c r="K30" s="12">
        <v>8.6000000000000007E-2</v>
      </c>
      <c r="L30" s="12">
        <v>0.11200000000000002</v>
      </c>
      <c r="M30" s="12">
        <v>0.11500000000000002</v>
      </c>
      <c r="N30" s="12">
        <v>0.13200000000000003</v>
      </c>
      <c r="O30" s="12">
        <v>0.14600000000000002</v>
      </c>
      <c r="P30" s="12">
        <v>0.13600000000000001</v>
      </c>
      <c r="Q30" s="12">
        <v>0.125</v>
      </c>
      <c r="R30" s="12">
        <v>0.124</v>
      </c>
      <c r="S30" s="12">
        <v>0.11900000000000001</v>
      </c>
      <c r="T30" s="12">
        <v>0.14300000000000002</v>
      </c>
      <c r="U30" s="12">
        <v>0.152</v>
      </c>
      <c r="V30" s="12">
        <v>0.152</v>
      </c>
      <c r="W30" s="12"/>
    </row>
    <row r="31" spans="2:25" x14ac:dyDescent="0.4">
      <c r="C31" s="6">
        <v>-4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1E-3</v>
      </c>
      <c r="K31" s="12">
        <v>2E-3</v>
      </c>
      <c r="L31" s="12">
        <v>5.0000000000000001E-3</v>
      </c>
      <c r="M31" s="12">
        <v>6.000000000000001E-3</v>
      </c>
      <c r="N31" s="12">
        <v>6.000000000000001E-3</v>
      </c>
      <c r="O31" s="12">
        <v>4.0000000000000001E-3</v>
      </c>
      <c r="P31" s="12">
        <v>8.0000000000000002E-3</v>
      </c>
      <c r="Q31" s="12">
        <v>1.4000000000000002E-2</v>
      </c>
      <c r="R31" s="12">
        <v>8.0000000000000002E-3</v>
      </c>
      <c r="S31" s="12">
        <v>0.01</v>
      </c>
      <c r="T31" s="12">
        <v>7.000000000000001E-3</v>
      </c>
      <c r="U31" s="12">
        <v>0.01</v>
      </c>
      <c r="V31" s="12">
        <v>9.0000000000000011E-3</v>
      </c>
      <c r="W31" s="12"/>
    </row>
    <row r="32" spans="2:25" x14ac:dyDescent="0.4">
      <c r="C32" s="6">
        <v>-5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1E-3</v>
      </c>
      <c r="R32" s="12">
        <v>0</v>
      </c>
      <c r="S32" s="12">
        <v>1E-3</v>
      </c>
      <c r="T32" s="12">
        <v>1E-3</v>
      </c>
      <c r="U32" s="12">
        <v>0</v>
      </c>
      <c r="V32" s="12">
        <v>1E-3</v>
      </c>
      <c r="W32" s="12"/>
    </row>
    <row r="33" spans="3:23" x14ac:dyDescent="0.4">
      <c r="C33" s="6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3:23" x14ac:dyDescent="0.4">
      <c r="C34" s="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3:23" x14ac:dyDescent="0.4">
      <c r="C35" s="6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2025-04-15T18:22:25Z</dcterms:created>
  <dcterms:modified xsi:type="dcterms:W3CDTF">2025-04-15T18:23:04Z</dcterms:modified>
</cp:coreProperties>
</file>