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60A30020-EA0A-4CC5-A1D9-90D530D216F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<sst xmlns="http://schemas.openxmlformats.org/spreadsheetml/2006/main" count="15" uniqueCount="15">
  <si>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</si>
  <si>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</si>
  <si>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</si>
  <si>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</si>
  <si>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</si>
  <si>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</si>
  <si>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</si>
  <si>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</si>
  <si>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</si>
  <si>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</si>
  <si>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</si>
  <si>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</si>
  <si>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Swedish Government Bond Yield Curve</t>
  </si>
  <si>
    <t>100000</t>
  </si>
  <si>
    <t>April 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</si>
</sst>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X20" sqref="X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1E-3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1E-3</v>
      </c>
      <c r="V10" s="12">
        <v>1E-3</v>
      </c>
      <c r="W10" s="12"/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0</v>
      </c>
      <c r="O11" s="12">
        <v>1E-3</v>
      </c>
      <c r="P11" s="12">
        <v>1E-3</v>
      </c>
      <c r="Q11" s="12">
        <v>0</v>
      </c>
      <c r="R11" s="12">
        <v>0</v>
      </c>
      <c r="S11" s="12">
        <v>0</v>
      </c>
      <c r="T11" s="12">
        <v>0</v>
      </c>
      <c r="U11" s="12">
        <v>3.0000000000000005E-3</v>
      </c>
      <c r="V11" s="12">
        <v>3.0000000000000005E-3</v>
      </c>
      <c r="W11" s="12"/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4.0000000000000001E-3</v>
      </c>
      <c r="N12" s="12">
        <v>3.0000000000000005E-3</v>
      </c>
      <c r="O12" s="12">
        <v>1E-3</v>
      </c>
      <c r="P12" s="12">
        <v>3.0000000000000005E-3</v>
      </c>
      <c r="Q12" s="12">
        <v>3.0000000000000005E-3</v>
      </c>
      <c r="R12" s="12">
        <v>5.0000000000000001E-3</v>
      </c>
      <c r="S12" s="12">
        <v>4.0000000000000001E-3</v>
      </c>
      <c r="T12" s="12">
        <v>4.0000000000000001E-3</v>
      </c>
      <c r="U12" s="12">
        <v>8.0000000000000002E-3</v>
      </c>
      <c r="V12" s="12">
        <v>1.1000000000000001E-2</v>
      </c>
      <c r="W12" s="12"/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0</v>
      </c>
      <c r="M13" s="12">
        <v>3.0000000000000005E-3</v>
      </c>
      <c r="N13" s="12">
        <v>6.000000000000001E-3</v>
      </c>
      <c r="O13" s="12">
        <v>4.0000000000000001E-3</v>
      </c>
      <c r="P13" s="12">
        <v>7.000000000000001E-3</v>
      </c>
      <c r="Q13" s="12">
        <v>3.0000000000000005E-3</v>
      </c>
      <c r="R13" s="12">
        <v>1.6E-2</v>
      </c>
      <c r="S13" s="12">
        <v>0.01</v>
      </c>
      <c r="T13" s="12">
        <v>1.1000000000000001E-2</v>
      </c>
      <c r="U13" s="12">
        <v>1.4000000000000002E-2</v>
      </c>
      <c r="V13" s="12">
        <v>1.4000000000000002E-2</v>
      </c>
      <c r="W13" s="12"/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1E-3</v>
      </c>
      <c r="L14" s="12">
        <v>1E-3</v>
      </c>
      <c r="M14" s="12">
        <v>7.000000000000001E-3</v>
      </c>
      <c r="N14" s="12">
        <v>1.5000000000000001E-2</v>
      </c>
      <c r="O14" s="12">
        <v>1.6E-2</v>
      </c>
      <c r="P14" s="12">
        <v>1.4000000000000002E-2</v>
      </c>
      <c r="Q14" s="12">
        <v>2.1000000000000001E-2</v>
      </c>
      <c r="R14" s="12">
        <v>1.9E-2</v>
      </c>
      <c r="S14" s="12">
        <v>2.4000000000000004E-2</v>
      </c>
      <c r="T14" s="12">
        <v>2.2000000000000002E-2</v>
      </c>
      <c r="U14" s="12">
        <v>2.8000000000000004E-2</v>
      </c>
      <c r="V14" s="12">
        <v>2.8000000000000004E-2</v>
      </c>
      <c r="W14" s="12"/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5.0000000000000001E-3</v>
      </c>
      <c r="K15" s="12">
        <v>4.0000000000000001E-3</v>
      </c>
      <c r="L15" s="12">
        <v>4.0000000000000001E-3</v>
      </c>
      <c r="M15" s="12">
        <v>0.02</v>
      </c>
      <c r="N15" s="12">
        <v>3.0000000000000002E-2</v>
      </c>
      <c r="O15" s="12">
        <v>2.9000000000000001E-2</v>
      </c>
      <c r="P15" s="12">
        <v>3.9000000000000007E-2</v>
      </c>
      <c r="Q15" s="12">
        <v>5.1000000000000004E-2</v>
      </c>
      <c r="R15" s="12">
        <v>3.9000000000000007E-2</v>
      </c>
      <c r="S15" s="12">
        <v>4.9000000000000009E-2</v>
      </c>
      <c r="T15" s="12">
        <v>5.3999999999999999E-2</v>
      </c>
      <c r="U15" s="12">
        <v>4.9000000000000009E-2</v>
      </c>
      <c r="V15" s="12">
        <v>6.7000000000000004E-2</v>
      </c>
      <c r="W15" s="12"/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1E-3</v>
      </c>
      <c r="I16" s="12">
        <v>2E-3</v>
      </c>
      <c r="J16" s="12">
        <v>4.0000000000000001E-3</v>
      </c>
      <c r="K16" s="12">
        <v>0.01</v>
      </c>
      <c r="L16" s="12">
        <v>3.4000000000000002E-2</v>
      </c>
      <c r="M16" s="12">
        <v>4.5999999999999999E-2</v>
      </c>
      <c r="N16" s="12">
        <v>0.05</v>
      </c>
      <c r="O16" s="12">
        <v>8.1000000000000003E-2</v>
      </c>
      <c r="P16" s="12">
        <v>6.4000000000000001E-2</v>
      </c>
      <c r="Q16" s="12">
        <v>7.400000000000001E-2</v>
      </c>
      <c r="R16" s="12">
        <v>9.0000000000000011E-2</v>
      </c>
      <c r="S16" s="12">
        <v>8.5000000000000006E-2</v>
      </c>
      <c r="T16" s="12">
        <v>9.8000000000000018E-2</v>
      </c>
      <c r="U16" s="12">
        <v>0.1</v>
      </c>
      <c r="V16" s="12">
        <v>9.6000000000000016E-2</v>
      </c>
      <c r="W16" s="12"/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1E-3</v>
      </c>
      <c r="I17" s="12">
        <v>4.0000000000000001E-3</v>
      </c>
      <c r="J17" s="12">
        <v>5.0000000000000001E-3</v>
      </c>
      <c r="K17" s="12">
        <v>2.5000000000000001E-2</v>
      </c>
      <c r="L17" s="12">
        <v>4.2000000000000003E-2</v>
      </c>
      <c r="M17" s="12">
        <v>6.5000000000000002E-2</v>
      </c>
      <c r="N17" s="12">
        <v>9.4000000000000014E-2</v>
      </c>
      <c r="O17" s="12">
        <v>0.11600000000000001</v>
      </c>
      <c r="P17" s="12">
        <v>0.14000000000000001</v>
      </c>
      <c r="Q17" s="12">
        <v>0.14000000000000001</v>
      </c>
      <c r="R17" s="12">
        <v>0.13700000000000001</v>
      </c>
      <c r="S17" s="12">
        <v>0.193</v>
      </c>
      <c r="T17" s="12">
        <v>0.16300000000000001</v>
      </c>
      <c r="U17" s="12">
        <v>0.17</v>
      </c>
      <c r="V17" s="12">
        <v>0.18800000000000003</v>
      </c>
      <c r="W17" s="12"/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1E-3</v>
      </c>
      <c r="H18" s="12">
        <v>4.0000000000000001E-3</v>
      </c>
      <c r="I18" s="12">
        <v>1.3000000000000001E-2</v>
      </c>
      <c r="J18" s="12">
        <v>2.6000000000000002E-2</v>
      </c>
      <c r="K18" s="12">
        <v>6.0000000000000005E-2</v>
      </c>
      <c r="L18" s="12">
        <v>0.11300000000000002</v>
      </c>
      <c r="M18" s="12">
        <v>0.15600000000000003</v>
      </c>
      <c r="N18" s="12">
        <v>0.19800000000000001</v>
      </c>
      <c r="O18" s="12">
        <v>0.23400000000000001</v>
      </c>
      <c r="P18" s="12">
        <v>0.23200000000000001</v>
      </c>
      <c r="Q18" s="12">
        <v>0.252</v>
      </c>
      <c r="R18" s="12">
        <v>0.24500000000000002</v>
      </c>
      <c r="S18" s="12">
        <v>0.28000000000000003</v>
      </c>
      <c r="T18" s="12">
        <v>0.30499999999999999</v>
      </c>
      <c r="U18" s="12">
        <v>0.33500000000000002</v>
      </c>
      <c r="V18" s="12">
        <v>0.34400000000000003</v>
      </c>
      <c r="W18" s="12"/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2E-3</v>
      </c>
      <c r="H19" s="12">
        <v>6.000000000000001E-3</v>
      </c>
      <c r="I19" s="12">
        <v>2.1000000000000001E-2</v>
      </c>
      <c r="J19" s="12">
        <v>6.3E-2</v>
      </c>
      <c r="K19" s="12">
        <v>0.14000000000000001</v>
      </c>
      <c r="L19" s="12">
        <v>0.22</v>
      </c>
      <c r="M19" s="12">
        <v>0.27200000000000002</v>
      </c>
      <c r="N19" s="12">
        <v>0.32200000000000001</v>
      </c>
      <c r="O19" s="12">
        <v>0.374</v>
      </c>
      <c r="P19" s="12">
        <v>0.44100000000000006</v>
      </c>
      <c r="Q19" s="12">
        <v>0.47100000000000009</v>
      </c>
      <c r="R19" s="12">
        <v>0.45600000000000007</v>
      </c>
      <c r="S19" s="12">
        <v>0.46800000000000003</v>
      </c>
      <c r="T19" s="12">
        <v>0.50100000000000011</v>
      </c>
      <c r="U19" s="12">
        <v>0.49500000000000005</v>
      </c>
      <c r="V19" s="12">
        <v>0.53</v>
      </c>
      <c r="W19" s="12"/>
    </row>
    <row r="20" spans="2:25" x14ac:dyDescent="0.4">
      <c r="B20" s="2"/>
      <c r="C20" s="6">
        <v>7</v>
      </c>
      <c r="D20" s="12">
        <v>0</v>
      </c>
      <c r="E20" s="12">
        <v>1E-3</v>
      </c>
      <c r="F20" s="12">
        <v>5.0000000000000001E-3</v>
      </c>
      <c r="G20" s="12">
        <v>7.000000000000001E-3</v>
      </c>
      <c r="H20" s="12">
        <v>3.0000000000000002E-2</v>
      </c>
      <c r="I20" s="12">
        <v>7.2000000000000008E-2</v>
      </c>
      <c r="J20" s="12">
        <v>0.16600000000000004</v>
      </c>
      <c r="K20" s="12">
        <v>0.25600000000000001</v>
      </c>
      <c r="L20" s="12">
        <v>0.40300000000000008</v>
      </c>
      <c r="M20" s="12">
        <v>0.56000000000000005</v>
      </c>
      <c r="N20" s="12">
        <v>0.60399999999999998</v>
      </c>
      <c r="O20" s="12">
        <v>0.63200000000000001</v>
      </c>
      <c r="P20" s="12">
        <v>0.73799999999999999</v>
      </c>
      <c r="Q20" s="12">
        <v>0.751</v>
      </c>
      <c r="R20" s="12">
        <v>0.77600000000000002</v>
      </c>
      <c r="S20" s="12">
        <v>0.78</v>
      </c>
      <c r="T20" s="12">
        <v>0.751</v>
      </c>
      <c r="U20" s="12">
        <v>0.83400000000000007</v>
      </c>
      <c r="V20" s="12">
        <v>0.79</v>
      </c>
      <c r="W20" s="12"/>
    </row>
    <row r="21" spans="2:25" x14ac:dyDescent="0.4">
      <c r="B21" s="2"/>
      <c r="C21" s="6">
        <v>6</v>
      </c>
      <c r="D21" s="12">
        <v>0</v>
      </c>
      <c r="E21" s="12">
        <v>3.0000000000000005E-3</v>
      </c>
      <c r="F21" s="12">
        <v>1.1000000000000001E-2</v>
      </c>
      <c r="G21" s="12">
        <v>3.6000000000000004E-2</v>
      </c>
      <c r="H21" s="12">
        <v>9.4000000000000014E-2</v>
      </c>
      <c r="I21" s="12">
        <v>0.23800000000000002</v>
      </c>
      <c r="J21" s="12">
        <v>0.39200000000000007</v>
      </c>
      <c r="K21" s="12">
        <v>0.60100000000000009</v>
      </c>
      <c r="L21" s="12">
        <v>0.81300000000000006</v>
      </c>
      <c r="M21" s="12">
        <v>1.0010000000000001</v>
      </c>
      <c r="N21" s="12">
        <v>1.1330000000000002</v>
      </c>
      <c r="O21" s="12">
        <v>1.1780000000000002</v>
      </c>
      <c r="P21" s="12">
        <v>1.1600000000000001</v>
      </c>
      <c r="Q21" s="12">
        <v>1.2220000000000002</v>
      </c>
      <c r="R21" s="12">
        <v>1.212</v>
      </c>
      <c r="S21" s="12">
        <v>1.2140000000000002</v>
      </c>
      <c r="T21" s="12">
        <v>1.2150000000000001</v>
      </c>
      <c r="U21" s="12">
        <v>1.2850000000000001</v>
      </c>
      <c r="V21" s="12">
        <v>1.3240000000000003</v>
      </c>
      <c r="W21" s="12"/>
    </row>
    <row r="22" spans="2:25" x14ac:dyDescent="0.4">
      <c r="B22" s="2"/>
      <c r="C22" s="6">
        <v>5</v>
      </c>
      <c r="D22" s="12">
        <v>0</v>
      </c>
      <c r="E22" s="12">
        <v>7.1000000000000008E-2</v>
      </c>
      <c r="F22" s="12">
        <v>9.0000000000000011E-2</v>
      </c>
      <c r="G22" s="12">
        <v>0.184</v>
      </c>
      <c r="H22" s="12">
        <v>0.38400000000000006</v>
      </c>
      <c r="I22" s="12">
        <v>0.65700000000000003</v>
      </c>
      <c r="J22" s="12">
        <v>1.004</v>
      </c>
      <c r="K22" s="12">
        <v>1.4200000000000002</v>
      </c>
      <c r="L22" s="12">
        <v>1.8220000000000001</v>
      </c>
      <c r="M22" s="12">
        <v>2.0360000000000005</v>
      </c>
      <c r="N22" s="12">
        <v>2.0660000000000003</v>
      </c>
      <c r="O22" s="12">
        <v>2.0920000000000001</v>
      </c>
      <c r="P22" s="12">
        <v>2.0970000000000004</v>
      </c>
      <c r="Q22" s="12">
        <v>2.1220000000000003</v>
      </c>
      <c r="R22" s="12">
        <v>2.1060000000000003</v>
      </c>
      <c r="S22" s="12">
        <v>2.0350000000000001</v>
      </c>
      <c r="T22" s="12">
        <v>2.2000000000000002</v>
      </c>
      <c r="U22" s="12">
        <v>2.1270000000000002</v>
      </c>
      <c r="V22" s="12">
        <v>2.157</v>
      </c>
      <c r="W22" s="12"/>
      <c r="Y22" s="11"/>
    </row>
    <row r="23" spans="2:25" x14ac:dyDescent="0.4">
      <c r="B23" s="2"/>
      <c r="C23" s="6">
        <v>4</v>
      </c>
      <c r="D23" s="12">
        <v>0.10600000000000001</v>
      </c>
      <c r="E23" s="12">
        <v>0.79200000000000004</v>
      </c>
      <c r="F23" s="12">
        <v>0.58699999999999997</v>
      </c>
      <c r="G23" s="12">
        <v>0.79300000000000015</v>
      </c>
      <c r="H23" s="12">
        <v>1.3630000000000002</v>
      </c>
      <c r="I23" s="12">
        <v>2.0200000000000005</v>
      </c>
      <c r="J23" s="12">
        <v>2.7340000000000004</v>
      </c>
      <c r="K23" s="12">
        <v>3.2770000000000001</v>
      </c>
      <c r="L23" s="12">
        <v>3.7240000000000002</v>
      </c>
      <c r="M23" s="12">
        <v>3.9890000000000003</v>
      </c>
      <c r="N23" s="12">
        <v>4.0659999999999998</v>
      </c>
      <c r="O23" s="12">
        <v>4.0339999999999998</v>
      </c>
      <c r="P23" s="12">
        <v>3.8479999999999999</v>
      </c>
      <c r="Q23" s="12">
        <v>3.8250000000000006</v>
      </c>
      <c r="R23" s="12">
        <v>3.7910000000000008</v>
      </c>
      <c r="S23" s="12">
        <v>3.7430000000000003</v>
      </c>
      <c r="T23" s="12">
        <v>3.7370000000000001</v>
      </c>
      <c r="U23" s="12">
        <v>3.819</v>
      </c>
      <c r="V23" s="12">
        <v>3.7370000000000001</v>
      </c>
      <c r="W23" s="12"/>
      <c r="Y23" s="11"/>
    </row>
    <row r="24" spans="2:25" x14ac:dyDescent="0.4">
      <c r="B24" s="2"/>
      <c r="C24" s="6">
        <v>3</v>
      </c>
      <c r="D24" s="12">
        <v>5.9460000000000006</v>
      </c>
      <c r="E24" s="12">
        <v>5.5819999999999999</v>
      </c>
      <c r="F24" s="12">
        <v>3.3330000000000006</v>
      </c>
      <c r="G24" s="12">
        <v>3.4550000000000005</v>
      </c>
      <c r="H24" s="12">
        <v>4.5739999999999998</v>
      </c>
      <c r="I24" s="12">
        <v>5.6240000000000006</v>
      </c>
      <c r="J24" s="12">
        <v>6.6840000000000011</v>
      </c>
      <c r="K24" s="12">
        <v>7.6020000000000003</v>
      </c>
      <c r="L24" s="12">
        <v>8.0560000000000009</v>
      </c>
      <c r="M24" s="12">
        <v>7.9690000000000012</v>
      </c>
      <c r="N24" s="12">
        <v>7.8950000000000005</v>
      </c>
      <c r="O24" s="12">
        <v>7.5410000000000004</v>
      </c>
      <c r="P24" s="12">
        <v>7.5550000000000006</v>
      </c>
      <c r="Q24" s="12">
        <v>7.2270000000000003</v>
      </c>
      <c r="R24" s="12">
        <v>7.1630000000000003</v>
      </c>
      <c r="S24" s="12">
        <v>7.173</v>
      </c>
      <c r="T24" s="12">
        <v>7.2190000000000003</v>
      </c>
      <c r="U24" s="12">
        <v>7.08</v>
      </c>
      <c r="V24" s="12">
        <v>7.2030000000000012</v>
      </c>
      <c r="W24" s="12"/>
    </row>
    <row r="25" spans="2:25" x14ac:dyDescent="0.4">
      <c r="C25" s="6">
        <v>2</v>
      </c>
      <c r="D25" s="12">
        <v>48.585999999999999</v>
      </c>
      <c r="E25" s="12">
        <v>24.533000000000001</v>
      </c>
      <c r="F25" s="12">
        <v>13.651000000000002</v>
      </c>
      <c r="G25" s="12">
        <v>12.781000000000001</v>
      </c>
      <c r="H25" s="12">
        <v>13.808000000000002</v>
      </c>
      <c r="I25" s="12">
        <v>15.384</v>
      </c>
      <c r="J25" s="12">
        <v>16.359000000000002</v>
      </c>
      <c r="K25" s="12">
        <v>16.838000000000001</v>
      </c>
      <c r="L25" s="12">
        <v>16.539000000000001</v>
      </c>
      <c r="M25" s="12">
        <v>15.968000000000002</v>
      </c>
      <c r="N25" s="12">
        <v>15.554000000000002</v>
      </c>
      <c r="O25" s="12">
        <v>15.150000000000002</v>
      </c>
      <c r="P25" s="12">
        <v>14.736000000000002</v>
      </c>
      <c r="Q25" s="12">
        <v>14.381000000000002</v>
      </c>
      <c r="R25" s="12">
        <v>14.396000000000001</v>
      </c>
      <c r="S25" s="12">
        <v>14.39</v>
      </c>
      <c r="T25" s="12">
        <v>14.215</v>
      </c>
      <c r="U25" s="12">
        <v>14.345000000000002</v>
      </c>
      <c r="V25" s="12">
        <v>14.661000000000001</v>
      </c>
      <c r="W25" s="12"/>
    </row>
    <row r="26" spans="2:25" x14ac:dyDescent="0.4">
      <c r="C26" s="6">
        <v>1</v>
      </c>
      <c r="D26" s="12">
        <v>43.152000000000001</v>
      </c>
      <c r="E26" s="12">
        <v>45.425000000000004</v>
      </c>
      <c r="F26" s="12">
        <v>35.662999999999997</v>
      </c>
      <c r="G26" s="12">
        <v>32.131000000000007</v>
      </c>
      <c r="H26" s="12">
        <v>31.616000000000007</v>
      </c>
      <c r="I26" s="12">
        <v>31.164000000000001</v>
      </c>
      <c r="J26" s="12">
        <v>30.633000000000006</v>
      </c>
      <c r="K26" s="12">
        <v>29.719000000000001</v>
      </c>
      <c r="L26" s="12">
        <v>28.531000000000002</v>
      </c>
      <c r="M26" s="12">
        <v>27.747000000000003</v>
      </c>
      <c r="N26" s="12">
        <v>26.927</v>
      </c>
      <c r="O26" s="12">
        <v>26.902000000000005</v>
      </c>
      <c r="P26" s="12">
        <v>26.481999999999999</v>
      </c>
      <c r="Q26" s="12">
        <v>26.449000000000002</v>
      </c>
      <c r="R26" s="12">
        <v>26.35</v>
      </c>
      <c r="S26" s="12">
        <v>26.113000000000003</v>
      </c>
      <c r="T26" s="12">
        <v>26.457000000000004</v>
      </c>
      <c r="U26" s="12">
        <v>26.578000000000003</v>
      </c>
      <c r="V26" s="12">
        <v>26.525000000000006</v>
      </c>
      <c r="W26" s="12"/>
    </row>
    <row r="27" spans="2:25" x14ac:dyDescent="0.4">
      <c r="C27" s="6">
        <v>0</v>
      </c>
      <c r="D27" s="12">
        <v>2.2060000000000004</v>
      </c>
      <c r="E27" s="12">
        <v>22.188000000000002</v>
      </c>
      <c r="F27" s="12">
        <v>37.898000000000003</v>
      </c>
      <c r="G27" s="12">
        <v>38.260000000000005</v>
      </c>
      <c r="H27" s="12">
        <v>35.812000000000005</v>
      </c>
      <c r="I27" s="12">
        <v>33.460999999999999</v>
      </c>
      <c r="J27" s="12">
        <v>31.444000000000006</v>
      </c>
      <c r="K27" s="12">
        <v>29.931000000000001</v>
      </c>
      <c r="L27" s="12">
        <v>29.181000000000001</v>
      </c>
      <c r="M27" s="12">
        <v>29.221000000000004</v>
      </c>
      <c r="N27" s="12">
        <v>29.349000000000004</v>
      </c>
      <c r="O27" s="12">
        <v>29.342000000000002</v>
      </c>
      <c r="P27" s="12">
        <v>29.787000000000003</v>
      </c>
      <c r="Q27" s="12">
        <v>30.149000000000004</v>
      </c>
      <c r="R27" s="12">
        <v>30.165000000000003</v>
      </c>
      <c r="S27" s="12">
        <v>30.563000000000002</v>
      </c>
      <c r="T27" s="12">
        <v>30.19</v>
      </c>
      <c r="U27" s="12">
        <v>30.039000000000005</v>
      </c>
      <c r="V27" s="12">
        <v>29.817000000000004</v>
      </c>
      <c r="W27" s="12"/>
    </row>
    <row r="28" spans="2:25" x14ac:dyDescent="0.4">
      <c r="C28" s="6">
        <v>-1</v>
      </c>
      <c r="D28" s="12">
        <v>4.0000000000000001E-3</v>
      </c>
      <c r="E28" s="12">
        <v>1.4020000000000001</v>
      </c>
      <c r="F28" s="12">
        <v>8.4660000000000011</v>
      </c>
      <c r="G28" s="12">
        <v>11.481000000000002</v>
      </c>
      <c r="H28" s="12">
        <v>11.202000000000002</v>
      </c>
      <c r="I28" s="12">
        <v>10.290000000000001</v>
      </c>
      <c r="J28" s="12">
        <v>9.5020000000000007</v>
      </c>
      <c r="K28" s="12">
        <v>9.104000000000001</v>
      </c>
      <c r="L28" s="12">
        <v>9.4160000000000004</v>
      </c>
      <c r="M28" s="12">
        <v>9.7200000000000006</v>
      </c>
      <c r="N28" s="12">
        <v>10.332000000000001</v>
      </c>
      <c r="O28" s="12">
        <v>10.764000000000001</v>
      </c>
      <c r="P28" s="12">
        <v>10.984999999999999</v>
      </c>
      <c r="Q28" s="12">
        <v>11.091000000000001</v>
      </c>
      <c r="R28" s="12">
        <v>11.276000000000002</v>
      </c>
      <c r="S28" s="12">
        <v>11.129000000000001</v>
      </c>
      <c r="T28" s="12">
        <v>11.174000000000001</v>
      </c>
      <c r="U28" s="12">
        <v>10.964000000000002</v>
      </c>
      <c r="V28" s="12">
        <v>10.904000000000002</v>
      </c>
      <c r="W28" s="12"/>
    </row>
    <row r="29" spans="2:25" x14ac:dyDescent="0.4">
      <c r="C29" s="6">
        <v>-2</v>
      </c>
      <c r="D29" s="12">
        <v>0</v>
      </c>
      <c r="E29" s="12">
        <v>3.0000000000000005E-3</v>
      </c>
      <c r="F29" s="12">
        <v>0.29500000000000004</v>
      </c>
      <c r="G29" s="12">
        <v>0.84100000000000008</v>
      </c>
      <c r="H29" s="12">
        <v>1.052</v>
      </c>
      <c r="I29" s="12">
        <v>1.0060000000000002</v>
      </c>
      <c r="J29" s="12">
        <v>0.92600000000000005</v>
      </c>
      <c r="K29" s="12">
        <v>0.95300000000000007</v>
      </c>
      <c r="L29" s="12">
        <v>1.0310000000000001</v>
      </c>
      <c r="M29" s="12">
        <v>1.1290000000000002</v>
      </c>
      <c r="N29" s="12">
        <v>1.238</v>
      </c>
      <c r="O29" s="12">
        <v>1.3680000000000001</v>
      </c>
      <c r="P29" s="12">
        <v>1.5280000000000002</v>
      </c>
      <c r="Q29" s="12">
        <v>1.6280000000000003</v>
      </c>
      <c r="R29" s="12">
        <v>1.6200000000000003</v>
      </c>
      <c r="S29" s="12">
        <v>1.6099999999999999</v>
      </c>
      <c r="T29" s="12">
        <v>1.5230000000000001</v>
      </c>
      <c r="U29" s="12">
        <v>1.5569999999999999</v>
      </c>
      <c r="V29" s="12">
        <v>1.4339999999999999</v>
      </c>
      <c r="W29" s="12"/>
    </row>
    <row r="30" spans="2:25" x14ac:dyDescent="0.4">
      <c r="C30" s="6">
        <v>-3</v>
      </c>
      <c r="D30" s="12">
        <v>0</v>
      </c>
      <c r="E30" s="12">
        <v>0</v>
      </c>
      <c r="F30" s="12">
        <v>1E-3</v>
      </c>
      <c r="G30" s="12">
        <v>2.7E-2</v>
      </c>
      <c r="H30" s="12">
        <v>5.2000000000000005E-2</v>
      </c>
      <c r="I30" s="12">
        <v>4.4000000000000004E-2</v>
      </c>
      <c r="J30" s="12">
        <v>0.05</v>
      </c>
      <c r="K30" s="12">
        <v>5.8000000000000003E-2</v>
      </c>
      <c r="L30" s="12">
        <v>6.6000000000000017E-2</v>
      </c>
      <c r="M30" s="12">
        <v>8.2000000000000003E-2</v>
      </c>
      <c r="N30" s="12">
        <v>0.11300000000000002</v>
      </c>
      <c r="O30" s="12">
        <v>0.13700000000000001</v>
      </c>
      <c r="P30" s="12">
        <v>0.13500000000000001</v>
      </c>
      <c r="Q30" s="12">
        <v>0.126</v>
      </c>
      <c r="R30" s="12">
        <v>0.129</v>
      </c>
      <c r="S30" s="12">
        <v>0.126</v>
      </c>
      <c r="T30" s="12">
        <v>0.15</v>
      </c>
      <c r="U30" s="12">
        <v>0.15500000000000003</v>
      </c>
      <c r="V30" s="12">
        <v>0.15600000000000003</v>
      </c>
      <c r="W30" s="12"/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1E-3</v>
      </c>
      <c r="H31" s="12">
        <v>1E-3</v>
      </c>
      <c r="I31" s="12">
        <v>0</v>
      </c>
      <c r="J31" s="12">
        <v>1E-3</v>
      </c>
      <c r="K31" s="12">
        <v>1E-3</v>
      </c>
      <c r="L31" s="12">
        <v>4.0000000000000001E-3</v>
      </c>
      <c r="M31" s="12">
        <v>4.0000000000000001E-3</v>
      </c>
      <c r="N31" s="12">
        <v>4.0000000000000001E-3</v>
      </c>
      <c r="O31" s="12">
        <v>4.0000000000000001E-3</v>
      </c>
      <c r="P31" s="12">
        <v>8.0000000000000002E-3</v>
      </c>
      <c r="Q31" s="12">
        <v>1.3000000000000001E-2</v>
      </c>
      <c r="R31" s="12">
        <v>9.0000000000000011E-3</v>
      </c>
      <c r="S31" s="12">
        <v>0.01</v>
      </c>
      <c r="T31" s="12">
        <v>9.0000000000000011E-3</v>
      </c>
      <c r="U31" s="12">
        <v>1.4000000000000002E-2</v>
      </c>
      <c r="V31" s="12">
        <v>9.0000000000000011E-3</v>
      </c>
      <c r="W31" s="12"/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1E-3</v>
      </c>
      <c r="R32" s="12">
        <v>0</v>
      </c>
      <c r="S32" s="12">
        <v>1E-3</v>
      </c>
      <c r="T32" s="12">
        <v>1E-3</v>
      </c>
      <c r="U32" s="12">
        <v>0</v>
      </c>
      <c r="V32" s="12">
        <v>1E-3</v>
      </c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2025-04-06T21:02:40Z</dcterms:created>
  <dcterms:modified xsi:type="dcterms:W3CDTF">2025-04-06T21:03:11Z</dcterms:modified>
</cp:coreProperties>
</file>