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FC7CD537-BACC-475A-A9E6-AFF959F79C4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<sst xmlns="http://schemas.openxmlformats.org/spreadsheetml/2006/main" count="15" uniqueCount="15">
  <si>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</si>
  <si>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</si>
  <si>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</si>
  <si>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</si>
  <si>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</si>
  <si>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</si>
  <si>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</si>
  <si>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</si>
  <si>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</si>
  <si>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</si>
  <si>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</si>
  <si>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</si>
  <si>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</si>
  <si>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Australian Government Bond Yield Curve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</si>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</sst>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X17" sqref="X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1E-3</v>
      </c>
      <c r="V10" s="12">
        <v>1E-3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4.0000000000000001E-3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1E-3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4.0000000000000001E-3</v>
      </c>
      <c r="O12" s="12">
        <v>0</v>
      </c>
      <c r="P12" s="12">
        <v>0</v>
      </c>
      <c r="Q12" s="12">
        <v>1E-3</v>
      </c>
      <c r="R12" s="12">
        <v>1E-3</v>
      </c>
      <c r="S12" s="12">
        <v>2E-3</v>
      </c>
      <c r="T12" s="12">
        <v>2E-3</v>
      </c>
      <c r="U12" s="12">
        <v>2E-3</v>
      </c>
      <c r="V12" s="12">
        <v>1E-3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1E-3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3.0000000000000005E-3</v>
      </c>
      <c r="O13" s="12">
        <v>1.1000000000000001E-2</v>
      </c>
      <c r="P13" s="12">
        <v>5.0000000000000001E-3</v>
      </c>
      <c r="Q13" s="12">
        <v>6.000000000000001E-3</v>
      </c>
      <c r="R13" s="12">
        <v>8.0000000000000002E-3</v>
      </c>
      <c r="S13" s="12">
        <v>4.0000000000000001E-3</v>
      </c>
      <c r="T13" s="12">
        <v>3.0000000000000005E-3</v>
      </c>
      <c r="U13" s="12">
        <v>6.000000000000001E-3</v>
      </c>
      <c r="V13" s="12">
        <v>2E-3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3.0000000000000005E-3</v>
      </c>
      <c r="K14" s="12">
        <v>4.0000000000000001E-3</v>
      </c>
      <c r="L14" s="12">
        <v>8.0000000000000002E-3</v>
      </c>
      <c r="M14" s="12">
        <v>6.000000000000001E-3</v>
      </c>
      <c r="N14" s="12">
        <v>9.0000000000000011E-3</v>
      </c>
      <c r="O14" s="12">
        <v>9.0000000000000011E-3</v>
      </c>
      <c r="P14" s="12">
        <v>1.4000000000000002E-2</v>
      </c>
      <c r="Q14" s="12">
        <v>1.2000000000000002E-2</v>
      </c>
      <c r="R14" s="12">
        <v>2.3E-2</v>
      </c>
      <c r="S14" s="12">
        <v>1.3000000000000001E-2</v>
      </c>
      <c r="T14" s="12">
        <v>8.0000000000000002E-3</v>
      </c>
      <c r="U14" s="12">
        <v>1.1000000000000001E-2</v>
      </c>
      <c r="V14" s="12">
        <v>2.1000000000000001E-2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3.0000000000000005E-3</v>
      </c>
      <c r="K15" s="12">
        <v>7.000000000000001E-3</v>
      </c>
      <c r="L15" s="12">
        <v>1.1000000000000001E-2</v>
      </c>
      <c r="M15" s="12">
        <v>1.8000000000000002E-2</v>
      </c>
      <c r="N15" s="12">
        <v>2.4000000000000004E-2</v>
      </c>
      <c r="O15" s="12">
        <v>3.1E-2</v>
      </c>
      <c r="P15" s="12">
        <v>4.2000000000000003E-2</v>
      </c>
      <c r="Q15" s="12">
        <v>3.6000000000000004E-2</v>
      </c>
      <c r="R15" s="12">
        <v>3.0000000000000002E-2</v>
      </c>
      <c r="S15" s="12">
        <v>4.2000000000000003E-2</v>
      </c>
      <c r="T15" s="12">
        <v>4.1000000000000002E-2</v>
      </c>
      <c r="U15" s="12">
        <v>3.4000000000000002E-2</v>
      </c>
      <c r="V15" s="12">
        <v>3.3000000000000008E-2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2E-3</v>
      </c>
      <c r="H16" s="12">
        <v>3.0000000000000005E-3</v>
      </c>
      <c r="I16" s="12">
        <v>5.0000000000000001E-3</v>
      </c>
      <c r="J16" s="12">
        <v>9.0000000000000011E-3</v>
      </c>
      <c r="K16" s="12">
        <v>1.6E-2</v>
      </c>
      <c r="L16" s="12">
        <v>2.9000000000000001E-2</v>
      </c>
      <c r="M16" s="12">
        <v>5.6000000000000008E-2</v>
      </c>
      <c r="N16" s="12">
        <v>0.05</v>
      </c>
      <c r="O16" s="12">
        <v>8.3000000000000018E-2</v>
      </c>
      <c r="P16" s="12">
        <v>7.3000000000000009E-2</v>
      </c>
      <c r="Q16" s="12">
        <v>8.2000000000000003E-2</v>
      </c>
      <c r="R16" s="12">
        <v>8.6000000000000007E-2</v>
      </c>
      <c r="S16" s="12">
        <v>9.0000000000000011E-2</v>
      </c>
      <c r="T16" s="12">
        <v>8.8000000000000009E-2</v>
      </c>
      <c r="U16" s="12">
        <v>8.1000000000000003E-2</v>
      </c>
      <c r="V16" s="12">
        <v>8.4000000000000005E-2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4.0000000000000001E-3</v>
      </c>
      <c r="I17" s="12">
        <v>9.0000000000000011E-3</v>
      </c>
      <c r="J17" s="12">
        <v>3.0000000000000002E-2</v>
      </c>
      <c r="K17" s="12">
        <v>3.5000000000000003E-2</v>
      </c>
      <c r="L17" s="12">
        <v>6.7000000000000004E-2</v>
      </c>
      <c r="M17" s="12">
        <v>9.6000000000000016E-2</v>
      </c>
      <c r="N17" s="12">
        <v>0.14200000000000002</v>
      </c>
      <c r="O17" s="12">
        <v>0.16700000000000001</v>
      </c>
      <c r="P17" s="12">
        <v>0.186</v>
      </c>
      <c r="Q17" s="12">
        <v>0.15700000000000003</v>
      </c>
      <c r="R17" s="12">
        <v>0.2</v>
      </c>
      <c r="S17" s="12">
        <v>0.17900000000000002</v>
      </c>
      <c r="T17" s="12">
        <v>0.19200000000000003</v>
      </c>
      <c r="U17" s="12">
        <v>0.17700000000000002</v>
      </c>
      <c r="V17" s="12">
        <v>0.16700000000000001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1E-3</v>
      </c>
      <c r="H18" s="12">
        <v>9.0000000000000011E-3</v>
      </c>
      <c r="I18" s="12">
        <v>2.6000000000000002E-2</v>
      </c>
      <c r="J18" s="12">
        <v>3.0000000000000002E-2</v>
      </c>
      <c r="K18" s="12">
        <v>8.6000000000000007E-2</v>
      </c>
      <c r="L18" s="12">
        <v>0.13100000000000001</v>
      </c>
      <c r="M18" s="12">
        <v>0.19500000000000001</v>
      </c>
      <c r="N18" s="12">
        <v>0.26800000000000002</v>
      </c>
      <c r="O18" s="12">
        <v>0.29400000000000004</v>
      </c>
      <c r="P18" s="12">
        <v>0.32600000000000001</v>
      </c>
      <c r="Q18" s="12">
        <v>0.32300000000000001</v>
      </c>
      <c r="R18" s="12">
        <v>0.34400000000000003</v>
      </c>
      <c r="S18" s="12">
        <v>0.36500000000000005</v>
      </c>
      <c r="T18" s="12">
        <v>0.33800000000000002</v>
      </c>
      <c r="U18" s="12">
        <v>0.31300000000000006</v>
      </c>
      <c r="V18" s="12">
        <v>0.36799999999999999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8.0000000000000002E-3</v>
      </c>
      <c r="H19" s="12">
        <v>1.9E-2</v>
      </c>
      <c r="I19" s="12">
        <v>6.2E-2</v>
      </c>
      <c r="J19" s="12">
        <v>9.8000000000000018E-2</v>
      </c>
      <c r="K19" s="12">
        <v>0.17500000000000002</v>
      </c>
      <c r="L19" s="12">
        <v>0.24200000000000002</v>
      </c>
      <c r="M19" s="12">
        <v>0.372</v>
      </c>
      <c r="N19" s="12">
        <v>0.4920000000000001</v>
      </c>
      <c r="O19" s="12">
        <v>0.52400000000000002</v>
      </c>
      <c r="P19" s="12">
        <v>0.59700000000000009</v>
      </c>
      <c r="Q19" s="12">
        <v>0.64300000000000013</v>
      </c>
      <c r="R19" s="12">
        <v>0.59000000000000008</v>
      </c>
      <c r="S19" s="12">
        <v>0.57800000000000007</v>
      </c>
      <c r="T19" s="12">
        <v>0.55800000000000005</v>
      </c>
      <c r="U19" s="12">
        <v>0.60599999999999998</v>
      </c>
      <c r="V19" s="12">
        <v>0.55400000000000005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4.0000000000000001E-3</v>
      </c>
      <c r="G20" s="12">
        <v>2.2000000000000002E-2</v>
      </c>
      <c r="H20" s="12">
        <v>7.0000000000000007E-2</v>
      </c>
      <c r="I20" s="12">
        <v>0.13400000000000001</v>
      </c>
      <c r="J20" s="12">
        <v>0.20300000000000001</v>
      </c>
      <c r="K20" s="12">
        <v>0.318</v>
      </c>
      <c r="L20" s="12">
        <v>0.48800000000000004</v>
      </c>
      <c r="M20" s="12">
        <v>0.62400000000000011</v>
      </c>
      <c r="N20" s="12">
        <v>0.80700000000000005</v>
      </c>
      <c r="O20" s="12">
        <v>0.8660000000000001</v>
      </c>
      <c r="P20" s="12">
        <v>0.91600000000000015</v>
      </c>
      <c r="Q20" s="12">
        <v>1.0210000000000001</v>
      </c>
      <c r="R20" s="12">
        <v>0.92000000000000015</v>
      </c>
      <c r="S20" s="12">
        <v>0.89800000000000002</v>
      </c>
      <c r="T20" s="12">
        <v>0.90900000000000003</v>
      </c>
      <c r="U20" s="12">
        <v>0.92300000000000004</v>
      </c>
      <c r="V20" s="12">
        <v>0.92600000000000005</v>
      </c>
      <c r="W20" s="12"/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1.5000000000000001E-2</v>
      </c>
      <c r="G21" s="12">
        <v>7.9000000000000001E-2</v>
      </c>
      <c r="H21" s="12">
        <v>0.13800000000000001</v>
      </c>
      <c r="I21" s="12">
        <v>0.27300000000000002</v>
      </c>
      <c r="J21" s="12">
        <v>0.40400000000000003</v>
      </c>
      <c r="K21" s="12">
        <v>0.58800000000000008</v>
      </c>
      <c r="L21" s="12">
        <v>0.82400000000000007</v>
      </c>
      <c r="M21" s="12">
        <v>1.0950000000000002</v>
      </c>
      <c r="N21" s="12">
        <v>1.28</v>
      </c>
      <c r="O21" s="12">
        <v>1.407</v>
      </c>
      <c r="P21" s="12">
        <v>1.4630000000000001</v>
      </c>
      <c r="Q21" s="12">
        <v>1.3940000000000001</v>
      </c>
      <c r="R21" s="12">
        <v>1.506</v>
      </c>
      <c r="S21" s="12">
        <v>1.3450000000000002</v>
      </c>
      <c r="T21" s="12">
        <v>1.306</v>
      </c>
      <c r="U21" s="12">
        <v>1.3110000000000002</v>
      </c>
      <c r="V21" s="12">
        <v>1.2900000000000003</v>
      </c>
      <c r="W21" s="12"/>
    </row>
    <row r="22" spans="2:25" x14ac:dyDescent="0.4">
      <c r="B22" s="2"/>
      <c r="C22" s="6">
        <v>8</v>
      </c>
      <c r="D22" s="12">
        <v>0</v>
      </c>
      <c r="E22" s="12">
        <v>2.5000000000000001E-2</v>
      </c>
      <c r="F22" s="12">
        <v>6.1000000000000006E-2</v>
      </c>
      <c r="G22" s="12">
        <v>0.16900000000000001</v>
      </c>
      <c r="H22" s="12">
        <v>0.36600000000000005</v>
      </c>
      <c r="I22" s="12">
        <v>0.58400000000000007</v>
      </c>
      <c r="J22" s="12">
        <v>0.78</v>
      </c>
      <c r="K22" s="12">
        <v>1.0670000000000002</v>
      </c>
      <c r="L22" s="12">
        <v>1.3360000000000001</v>
      </c>
      <c r="M22" s="12">
        <v>1.649</v>
      </c>
      <c r="N22" s="12">
        <v>1.8610000000000002</v>
      </c>
      <c r="O22" s="12">
        <v>2.1030000000000002</v>
      </c>
      <c r="P22" s="12">
        <v>2.1240000000000001</v>
      </c>
      <c r="Q22" s="12">
        <v>2.1470000000000002</v>
      </c>
      <c r="R22" s="12">
        <v>2.0169999999999999</v>
      </c>
      <c r="S22" s="12">
        <v>2.0740000000000003</v>
      </c>
      <c r="T22" s="12">
        <v>1.9830000000000001</v>
      </c>
      <c r="U22" s="12">
        <v>1.9180000000000001</v>
      </c>
      <c r="V22" s="12">
        <v>1.7980000000000003</v>
      </c>
      <c r="W22" s="12"/>
      <c r="Y22" s="11"/>
    </row>
    <row r="23" spans="2:25" x14ac:dyDescent="0.4">
      <c r="B23" s="2"/>
      <c r="C23" s="6">
        <v>7</v>
      </c>
      <c r="D23" s="12">
        <v>1E-3</v>
      </c>
      <c r="E23" s="12">
        <v>0.10100000000000001</v>
      </c>
      <c r="F23" s="12">
        <v>0.25700000000000001</v>
      </c>
      <c r="G23" s="12">
        <v>0.4920000000000001</v>
      </c>
      <c r="H23" s="12">
        <v>0.876</v>
      </c>
      <c r="I23" s="12">
        <v>1.1280000000000001</v>
      </c>
      <c r="J23" s="12">
        <v>1.4000000000000001</v>
      </c>
      <c r="K23" s="12">
        <v>1.7240000000000002</v>
      </c>
      <c r="L23" s="12">
        <v>2.1789999999999998</v>
      </c>
      <c r="M23" s="12">
        <v>2.5050000000000003</v>
      </c>
      <c r="N23" s="12">
        <v>2.8410000000000002</v>
      </c>
      <c r="O23" s="12">
        <v>2.919</v>
      </c>
      <c r="P23" s="12">
        <v>3.1830000000000003</v>
      </c>
      <c r="Q23" s="12">
        <v>2.9290000000000003</v>
      </c>
      <c r="R23" s="12">
        <v>2.9450000000000003</v>
      </c>
      <c r="S23" s="12">
        <v>2.7720000000000002</v>
      </c>
      <c r="T23" s="12">
        <v>2.7330000000000005</v>
      </c>
      <c r="U23" s="12">
        <v>2.6670000000000003</v>
      </c>
      <c r="V23" s="12">
        <v>2.5970000000000004</v>
      </c>
      <c r="W23" s="12"/>
      <c r="Y23" s="11"/>
    </row>
    <row r="24" spans="2:25" x14ac:dyDescent="0.4">
      <c r="B24" s="2"/>
      <c r="C24" s="6">
        <v>6</v>
      </c>
      <c r="D24" s="12">
        <v>5.1000000000000004E-2</v>
      </c>
      <c r="E24" s="12">
        <v>0.64600000000000002</v>
      </c>
      <c r="F24" s="12">
        <v>0.93700000000000017</v>
      </c>
      <c r="G24" s="12">
        <v>1.35</v>
      </c>
      <c r="H24" s="12">
        <v>1.8780000000000001</v>
      </c>
      <c r="I24" s="12">
        <v>2.2930000000000001</v>
      </c>
      <c r="J24" s="12">
        <v>2.5920000000000001</v>
      </c>
      <c r="K24" s="12">
        <v>3.02</v>
      </c>
      <c r="L24" s="12">
        <v>3.4030000000000005</v>
      </c>
      <c r="M24" s="12">
        <v>3.8069999999999999</v>
      </c>
      <c r="N24" s="12">
        <v>4.0620000000000003</v>
      </c>
      <c r="O24" s="12">
        <v>4.301000000000001</v>
      </c>
      <c r="P24" s="12">
        <v>4.1100000000000003</v>
      </c>
      <c r="Q24" s="12">
        <v>4.1760000000000002</v>
      </c>
      <c r="R24" s="12">
        <v>3.9310000000000005</v>
      </c>
      <c r="S24" s="12">
        <v>3.7900000000000005</v>
      </c>
      <c r="T24" s="12">
        <v>3.6740000000000004</v>
      </c>
      <c r="U24" s="12">
        <v>3.4160000000000004</v>
      </c>
      <c r="V24" s="12">
        <v>3.4450000000000003</v>
      </c>
      <c r="W24" s="12"/>
    </row>
    <row r="25" spans="2:25" x14ac:dyDescent="0.4">
      <c r="C25" s="6">
        <v>5</v>
      </c>
      <c r="D25" s="12">
        <v>1.2780000000000002</v>
      </c>
      <c r="E25" s="12">
        <v>3.1160000000000005</v>
      </c>
      <c r="F25" s="12">
        <v>2.9890000000000003</v>
      </c>
      <c r="G25" s="12">
        <v>3.3460000000000005</v>
      </c>
      <c r="H25" s="12">
        <v>4.1330000000000009</v>
      </c>
      <c r="I25" s="12">
        <v>4.4000000000000004</v>
      </c>
      <c r="J25" s="12">
        <v>4.6970000000000001</v>
      </c>
      <c r="K25" s="12">
        <v>4.9340000000000002</v>
      </c>
      <c r="L25" s="12">
        <v>5.3760000000000003</v>
      </c>
      <c r="M25" s="12">
        <v>5.7250000000000005</v>
      </c>
      <c r="N25" s="12">
        <v>5.8810000000000011</v>
      </c>
      <c r="O25" s="12">
        <v>6.0230000000000006</v>
      </c>
      <c r="P25" s="12">
        <v>5.8740000000000006</v>
      </c>
      <c r="Q25" s="12">
        <v>5.6880000000000006</v>
      </c>
      <c r="R25" s="12">
        <v>5.3780000000000001</v>
      </c>
      <c r="S25" s="12">
        <v>5.2570000000000006</v>
      </c>
      <c r="T25" s="12">
        <v>5.0430000000000001</v>
      </c>
      <c r="U25" s="12">
        <v>4.9859999999999998</v>
      </c>
      <c r="V25" s="12">
        <v>4.7069999999999999</v>
      </c>
      <c r="W25" s="12"/>
    </row>
    <row r="26" spans="2:25" x14ac:dyDescent="0.4">
      <c r="C26" s="6">
        <v>4</v>
      </c>
      <c r="D26" s="12">
        <v>13.492000000000001</v>
      </c>
      <c r="E26" s="12">
        <v>11.239000000000001</v>
      </c>
      <c r="F26" s="12">
        <v>8.1910000000000007</v>
      </c>
      <c r="G26" s="12">
        <v>7.9520000000000008</v>
      </c>
      <c r="H26" s="12">
        <v>8.0850000000000009</v>
      </c>
      <c r="I26" s="12">
        <v>8.2940000000000005</v>
      </c>
      <c r="J26" s="12">
        <v>8.2249999999999996</v>
      </c>
      <c r="K26" s="12">
        <v>8.3510000000000009</v>
      </c>
      <c r="L26" s="12">
        <v>8.5830000000000002</v>
      </c>
      <c r="M26" s="12">
        <v>8.7220000000000013</v>
      </c>
      <c r="N26" s="12">
        <v>8.6930000000000014</v>
      </c>
      <c r="O26" s="12">
        <v>8.35</v>
      </c>
      <c r="P26" s="12">
        <v>8.1230000000000011</v>
      </c>
      <c r="Q26" s="12">
        <v>7.8230000000000004</v>
      </c>
      <c r="R26" s="12">
        <v>7.5400000000000009</v>
      </c>
      <c r="S26" s="12">
        <v>7.1790000000000003</v>
      </c>
      <c r="T26" s="12">
        <v>6.8930000000000007</v>
      </c>
      <c r="U26" s="12">
        <v>6.7970000000000006</v>
      </c>
      <c r="V26" s="12">
        <v>6.7220000000000004</v>
      </c>
      <c r="W26" s="12"/>
    </row>
    <row r="27" spans="2:25" x14ac:dyDescent="0.4">
      <c r="C27" s="6">
        <v>3</v>
      </c>
      <c r="D27" s="12">
        <v>45.246000000000002</v>
      </c>
      <c r="E27" s="12">
        <v>27.081</v>
      </c>
      <c r="F27" s="12">
        <v>18.404</v>
      </c>
      <c r="G27" s="12">
        <v>16.018000000000001</v>
      </c>
      <c r="H27" s="12">
        <v>15.176</v>
      </c>
      <c r="I27" s="12">
        <v>14.257</v>
      </c>
      <c r="J27" s="12">
        <v>13.757</v>
      </c>
      <c r="K27" s="12">
        <v>13.398000000000001</v>
      </c>
      <c r="L27" s="12">
        <v>12.968999999999999</v>
      </c>
      <c r="M27" s="12">
        <v>12.973000000000001</v>
      </c>
      <c r="N27" s="12">
        <v>12.486000000000001</v>
      </c>
      <c r="O27" s="12">
        <v>11.946000000000002</v>
      </c>
      <c r="P27" s="12">
        <v>11.523000000000001</v>
      </c>
      <c r="Q27" s="12">
        <v>11.241000000000001</v>
      </c>
      <c r="R27" s="12">
        <v>10.754000000000001</v>
      </c>
      <c r="S27" s="12">
        <v>10.434000000000001</v>
      </c>
      <c r="T27" s="12">
        <v>10.274000000000001</v>
      </c>
      <c r="U27" s="12">
        <v>9.8570000000000011</v>
      </c>
      <c r="V27" s="12">
        <v>9.8980000000000015</v>
      </c>
      <c r="W27" s="12"/>
    </row>
    <row r="28" spans="2:25" x14ac:dyDescent="0.4">
      <c r="C28" s="6">
        <v>2</v>
      </c>
      <c r="D28" s="12">
        <v>35.583000000000006</v>
      </c>
      <c r="E28" s="12">
        <v>35.981999999999999</v>
      </c>
      <c r="F28" s="12">
        <v>29.956000000000003</v>
      </c>
      <c r="G28" s="12">
        <v>25.745000000000001</v>
      </c>
      <c r="H28" s="12">
        <v>23.209000000000003</v>
      </c>
      <c r="I28" s="12">
        <v>21.673000000000002</v>
      </c>
      <c r="J28" s="12">
        <v>20.71</v>
      </c>
      <c r="K28" s="12">
        <v>19.954000000000001</v>
      </c>
      <c r="L28" s="12">
        <v>19.173000000000002</v>
      </c>
      <c r="M28" s="12">
        <v>17.861000000000001</v>
      </c>
      <c r="N28" s="12">
        <v>17.23</v>
      </c>
      <c r="O28" s="12">
        <v>16.869</v>
      </c>
      <c r="P28" s="12">
        <v>16.336000000000002</v>
      </c>
      <c r="Q28" s="12">
        <v>15.770000000000001</v>
      </c>
      <c r="R28" s="12">
        <v>15.707000000000001</v>
      </c>
      <c r="S28" s="12">
        <v>15.618000000000002</v>
      </c>
      <c r="T28" s="12">
        <v>15.478</v>
      </c>
      <c r="U28" s="12">
        <v>15.513000000000002</v>
      </c>
      <c r="V28" s="12">
        <v>15.486000000000002</v>
      </c>
      <c r="W28" s="12"/>
    </row>
    <row r="29" spans="2:25" x14ac:dyDescent="0.4">
      <c r="C29" s="6">
        <v>1</v>
      </c>
      <c r="D29" s="12">
        <v>4.306</v>
      </c>
      <c r="E29" s="12">
        <v>19.158000000000001</v>
      </c>
      <c r="F29" s="12">
        <v>27.613000000000003</v>
      </c>
      <c r="G29" s="12">
        <v>27.741000000000003</v>
      </c>
      <c r="H29" s="12">
        <v>26.522000000000002</v>
      </c>
      <c r="I29" s="12">
        <v>25.402000000000001</v>
      </c>
      <c r="J29" s="12">
        <v>24.816000000000003</v>
      </c>
      <c r="K29" s="12">
        <v>23.774000000000001</v>
      </c>
      <c r="L29" s="12">
        <v>22.736000000000001</v>
      </c>
      <c r="M29" s="12">
        <v>22.015000000000001</v>
      </c>
      <c r="N29" s="12">
        <v>21.497000000000003</v>
      </c>
      <c r="O29" s="12">
        <v>21.042999999999999</v>
      </c>
      <c r="P29" s="12">
        <v>21.028000000000002</v>
      </c>
      <c r="Q29" s="12">
        <v>21.136000000000003</v>
      </c>
      <c r="R29" s="12">
        <v>21.505000000000003</v>
      </c>
      <c r="S29" s="12">
        <v>21.572000000000003</v>
      </c>
      <c r="T29" s="12">
        <v>21.971</v>
      </c>
      <c r="U29" s="12">
        <v>22.073</v>
      </c>
      <c r="V29" s="12">
        <v>22.352000000000004</v>
      </c>
      <c r="W29" s="12"/>
    </row>
    <row r="30" spans="2:25" x14ac:dyDescent="0.4">
      <c r="C30" s="6">
        <v>0</v>
      </c>
      <c r="D30" s="12">
        <v>4.3000000000000003E-2</v>
      </c>
      <c r="E30" s="12">
        <v>2.5940000000000003</v>
      </c>
      <c r="F30" s="12">
        <v>10.565000000000001</v>
      </c>
      <c r="G30" s="12">
        <v>14.638000000000002</v>
      </c>
      <c r="H30" s="12">
        <v>16.185000000000002</v>
      </c>
      <c r="I30" s="12">
        <v>17.422000000000001</v>
      </c>
      <c r="J30" s="12">
        <v>17.61</v>
      </c>
      <c r="K30" s="12">
        <v>17.646000000000001</v>
      </c>
      <c r="L30" s="12">
        <v>17.196000000000002</v>
      </c>
      <c r="M30" s="12">
        <v>16.925000000000001</v>
      </c>
      <c r="N30" s="12">
        <v>16.845000000000002</v>
      </c>
      <c r="O30" s="12">
        <v>17.295000000000002</v>
      </c>
      <c r="P30" s="12">
        <v>17.937000000000001</v>
      </c>
      <c r="Q30" s="12">
        <v>18.797000000000004</v>
      </c>
      <c r="R30" s="12">
        <v>19.293000000000003</v>
      </c>
      <c r="S30" s="12">
        <v>20.262</v>
      </c>
      <c r="T30" s="12">
        <v>20.578000000000003</v>
      </c>
      <c r="U30" s="12">
        <v>21.302000000000003</v>
      </c>
      <c r="V30" s="12">
        <v>21.417000000000002</v>
      </c>
      <c r="W30" s="12"/>
    </row>
    <row r="31" spans="2:25" x14ac:dyDescent="0.4">
      <c r="C31" s="6">
        <v>-1</v>
      </c>
      <c r="D31" s="12">
        <v>0</v>
      </c>
      <c r="E31" s="12">
        <v>5.7000000000000009E-2</v>
      </c>
      <c r="F31" s="12">
        <v>0.99500000000000011</v>
      </c>
      <c r="G31" s="12">
        <v>2.3500000000000005</v>
      </c>
      <c r="H31" s="12">
        <v>3.1390000000000002</v>
      </c>
      <c r="I31" s="12">
        <v>3.7610000000000006</v>
      </c>
      <c r="J31" s="12">
        <v>4.2840000000000007</v>
      </c>
      <c r="K31" s="12">
        <v>4.4130000000000003</v>
      </c>
      <c r="L31" s="12">
        <v>4.7080000000000002</v>
      </c>
      <c r="M31" s="12">
        <v>4.78</v>
      </c>
      <c r="N31" s="12">
        <v>4.92</v>
      </c>
      <c r="O31" s="12">
        <v>5.1030000000000006</v>
      </c>
      <c r="P31" s="12">
        <v>5.4360000000000008</v>
      </c>
      <c r="Q31" s="12">
        <v>5.8460000000000001</v>
      </c>
      <c r="R31" s="12">
        <v>6.3719999999999999</v>
      </c>
      <c r="S31" s="12">
        <v>6.5980000000000008</v>
      </c>
      <c r="T31" s="12">
        <v>6.9170000000000007</v>
      </c>
      <c r="U31" s="12">
        <v>6.9810000000000008</v>
      </c>
      <c r="V31" s="12">
        <v>6.9780000000000006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1.2000000000000002E-2</v>
      </c>
      <c r="G32" s="12">
        <v>8.7000000000000008E-2</v>
      </c>
      <c r="H32" s="12">
        <v>0.18200000000000002</v>
      </c>
      <c r="I32" s="12">
        <v>0.26900000000000002</v>
      </c>
      <c r="J32" s="12">
        <v>0.32400000000000001</v>
      </c>
      <c r="K32" s="12">
        <v>0.46200000000000002</v>
      </c>
      <c r="L32" s="12">
        <v>0.51400000000000001</v>
      </c>
      <c r="M32" s="12">
        <v>0.53600000000000003</v>
      </c>
      <c r="N32" s="12">
        <v>0.56600000000000006</v>
      </c>
      <c r="O32" s="12">
        <v>0.6090000000000001</v>
      </c>
      <c r="P32" s="12">
        <v>0.63700000000000001</v>
      </c>
      <c r="Q32" s="12">
        <v>0.70400000000000007</v>
      </c>
      <c r="R32" s="12">
        <v>0.77900000000000014</v>
      </c>
      <c r="S32" s="12">
        <v>0.8580000000000001</v>
      </c>
      <c r="T32" s="12">
        <v>0.91800000000000004</v>
      </c>
      <c r="U32" s="12">
        <v>0.91300000000000014</v>
      </c>
      <c r="V32" s="12">
        <v>1.038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5.0000000000000001E-3</v>
      </c>
      <c r="I33" s="13">
        <v>7.000000000000001E-3</v>
      </c>
      <c r="J33" s="13">
        <v>2.5000000000000001E-2</v>
      </c>
      <c r="K33" s="13">
        <v>2.8000000000000004E-2</v>
      </c>
      <c r="L33" s="13">
        <v>2.6000000000000002E-2</v>
      </c>
      <c r="M33" s="13">
        <v>3.4000000000000002E-2</v>
      </c>
      <c r="N33" s="13">
        <v>3.7000000000000005E-2</v>
      </c>
      <c r="O33" s="13">
        <v>4.3000000000000003E-2</v>
      </c>
      <c r="P33" s="13">
        <v>5.9000000000000004E-2</v>
      </c>
      <c r="Q33" s="13">
        <v>6.6000000000000017E-2</v>
      </c>
      <c r="R33" s="13">
        <v>6.4000000000000001E-2</v>
      </c>
      <c r="S33" s="13">
        <v>6.5000000000000002E-2</v>
      </c>
      <c r="T33" s="13">
        <v>8.8000000000000009E-2</v>
      </c>
      <c r="U33" s="13">
        <v>0.10500000000000001</v>
      </c>
      <c r="V33" s="13">
        <v>0.10400000000000001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3.0000000000000005E-3</v>
      </c>
      <c r="N34" s="13">
        <v>1E-3</v>
      </c>
      <c r="O34" s="13">
        <v>3.0000000000000005E-3</v>
      </c>
      <c r="P34" s="13">
        <v>4.0000000000000001E-3</v>
      </c>
      <c r="Q34" s="13">
        <v>2E-3</v>
      </c>
      <c r="R34" s="13">
        <v>6.000000000000001E-3</v>
      </c>
      <c r="S34" s="13">
        <v>4.0000000000000001E-3</v>
      </c>
      <c r="T34" s="13">
        <v>5.0000000000000001E-3</v>
      </c>
      <c r="U34" s="13">
        <v>6.000000000000001E-3</v>
      </c>
      <c r="V34" s="13">
        <v>9.0000000000000011E-3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1E-3</v>
      </c>
      <c r="S35" s="1">
        <v>0</v>
      </c>
      <c r="T35" s="1">
        <v>0</v>
      </c>
      <c r="U35" s="1">
        <v>0</v>
      </c>
      <c r="V35" s="1">
        <v>1E-3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2025-04-14T18:57:14Z</dcterms:created>
  <dcterms:modified xsi:type="dcterms:W3CDTF">2025-04-14T18:58:22Z</dcterms:modified>
</cp:coreProperties>
</file>