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nzl\CopytoKRIS\"/>
    </mc:Choice>
  </mc:AlternateContent>
  <xr:revisionPtr revIDLastSave="0" documentId="13_ncr:1_{8D092379-D465-4A1E-9F89-2B8D4C829839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<sst xmlns="http://schemas.openxmlformats.org/spreadsheetml/2006/main" count="16" uniqueCount="16">
  <si>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</si>
  <si>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</si>
  <si>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</si>
  <si>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</si>
  <si>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</si>
  <si>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</si>
  <si>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</si>
  <si>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</si>
  <si>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</si>
  <si>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</si>
  <si>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</si>
  <si>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 </t>
  </si>
  <si>
    <t>100000</t>
  </si>
  <si>
    <t>HJM Simulation of New Zealand Treasury Yield Curve</t>
  </si>
  <si>
    <t>Distribution of Future Values of the 5-Year New Zealand Treasury Yield (Probability of Being within Range, Percent)</t>
  </si>
  <si>
    <t>April 11,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</si>
</sst>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/>
    <xf numFmtId="0" fontId="2" fillId="2" borderId="0" xfId="0" applyFont="1" applyFill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80" zoomScaleNormal="80" workbookViewId="0">
      <selection activeCell="Y25" sqref="Y25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13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12</v>
      </c>
    </row>
    <row r="7" spans="1:23" x14ac:dyDescent="0.4">
      <c r="B7" s="2" t="s">
        <v>14</v>
      </c>
    </row>
    <row r="8" spans="1:23" x14ac:dyDescent="0.4">
      <c r="D8" s="5" t="s">
        <v>2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7"/>
      <c r="V8" s="2"/>
      <c r="W8" s="2"/>
    </row>
    <row r="9" spans="1:23" x14ac:dyDescent="0.4">
      <c r="C9" s="1" t="s">
        <v>11</v>
      </c>
      <c r="D9" s="5">
        <v>0.25</v>
      </c>
      <c r="E9" s="6">
        <v>0.5</v>
      </c>
      <c r="F9" s="6">
        <v>0.75</v>
      </c>
      <c r="G9" s="6">
        <v>1</v>
      </c>
      <c r="H9" s="6">
        <v>1.25</v>
      </c>
      <c r="I9" s="6">
        <v>1.5</v>
      </c>
      <c r="J9" s="6">
        <v>1.75</v>
      </c>
      <c r="K9" s="6">
        <v>2</v>
      </c>
      <c r="L9" s="6">
        <v>2.25</v>
      </c>
      <c r="M9" s="7">
        <v>2.5</v>
      </c>
      <c r="N9" s="7">
        <v>2.75</v>
      </c>
      <c r="O9" s="7">
        <v>3</v>
      </c>
      <c r="P9" s="7">
        <v>3.25</v>
      </c>
      <c r="Q9" s="7">
        <v>3.5</v>
      </c>
      <c r="R9" s="7">
        <v>3.75</v>
      </c>
      <c r="S9" s="7">
        <v>4</v>
      </c>
      <c r="T9" s="7">
        <v>4.25</v>
      </c>
      <c r="U9" s="7">
        <v>4.5</v>
      </c>
      <c r="V9" s="2"/>
      <c r="W9" s="2"/>
    </row>
    <row r="10" spans="1:23" x14ac:dyDescent="0.4">
      <c r="B10" s="2"/>
      <c r="C10" s="3">
        <v>15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1E-3</v>
      </c>
      <c r="Q10" s="9">
        <v>0</v>
      </c>
      <c r="R10" s="9">
        <v>0</v>
      </c>
      <c r="S10" s="9">
        <v>1E-3</v>
      </c>
      <c r="T10" s="9">
        <v>2E-3</v>
      </c>
      <c r="U10" s="9">
        <v>2E-3</v>
      </c>
      <c r="V10" s="9"/>
      <c r="W10" s="9"/>
    </row>
    <row r="11" spans="1:23" x14ac:dyDescent="0.4">
      <c r="B11" s="2"/>
      <c r="C11" s="3">
        <v>14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1E-3</v>
      </c>
      <c r="P11" s="9">
        <v>2E-3</v>
      </c>
      <c r="Q11" s="9">
        <v>2E-3</v>
      </c>
      <c r="R11" s="9">
        <v>3.0000000000000005E-3</v>
      </c>
      <c r="S11" s="9">
        <v>5.0000000000000001E-3</v>
      </c>
      <c r="T11" s="9">
        <v>3.0000000000000005E-3</v>
      </c>
      <c r="U11" s="9">
        <v>1.2000000000000002E-2</v>
      </c>
      <c r="V11" s="9"/>
      <c r="W11" s="9"/>
    </row>
    <row r="12" spans="1:23" x14ac:dyDescent="0.4">
      <c r="B12" s="2"/>
      <c r="C12" s="3">
        <v>13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3.0000000000000005E-3</v>
      </c>
      <c r="N12" s="9">
        <v>2E-3</v>
      </c>
      <c r="O12" s="9">
        <v>2E-3</v>
      </c>
      <c r="P12" s="9">
        <v>8.0000000000000002E-3</v>
      </c>
      <c r="Q12" s="9">
        <v>1.2000000000000002E-2</v>
      </c>
      <c r="R12" s="9">
        <v>1.5000000000000001E-2</v>
      </c>
      <c r="S12" s="9">
        <v>1.6E-2</v>
      </c>
      <c r="T12" s="9">
        <v>2.6000000000000002E-2</v>
      </c>
      <c r="U12" s="9">
        <v>2.2000000000000002E-2</v>
      </c>
      <c r="V12" s="9"/>
      <c r="W12" s="9"/>
    </row>
    <row r="13" spans="1:23" x14ac:dyDescent="0.4">
      <c r="B13" s="2"/>
      <c r="C13" s="3">
        <v>12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3.0000000000000005E-3</v>
      </c>
      <c r="L13" s="9">
        <v>6.000000000000001E-3</v>
      </c>
      <c r="M13" s="9">
        <v>0.01</v>
      </c>
      <c r="N13" s="9">
        <v>1.1000000000000001E-2</v>
      </c>
      <c r="O13" s="9">
        <v>1.8000000000000002E-2</v>
      </c>
      <c r="P13" s="9">
        <v>2.3E-2</v>
      </c>
      <c r="Q13" s="9">
        <v>2.6000000000000002E-2</v>
      </c>
      <c r="R13" s="9">
        <v>3.4000000000000002E-2</v>
      </c>
      <c r="S13" s="9">
        <v>5.7000000000000009E-2</v>
      </c>
      <c r="T13" s="9">
        <v>6.2E-2</v>
      </c>
      <c r="U13" s="9">
        <v>0.1</v>
      </c>
      <c r="V13" s="9"/>
      <c r="W13" s="9"/>
    </row>
    <row r="14" spans="1:23" x14ac:dyDescent="0.4">
      <c r="B14" s="2" t="s">
        <v>3</v>
      </c>
      <c r="C14" s="3">
        <v>11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1E-3</v>
      </c>
      <c r="J14" s="9">
        <v>4.0000000000000001E-3</v>
      </c>
      <c r="K14" s="9">
        <v>5.0000000000000001E-3</v>
      </c>
      <c r="L14" s="9">
        <v>9.0000000000000011E-3</v>
      </c>
      <c r="M14" s="9">
        <v>2.3E-2</v>
      </c>
      <c r="N14" s="9">
        <v>4.1000000000000002E-2</v>
      </c>
      <c r="O14" s="9">
        <v>5.5E-2</v>
      </c>
      <c r="P14" s="9">
        <v>6.9000000000000006E-2</v>
      </c>
      <c r="Q14" s="9">
        <v>8.7000000000000008E-2</v>
      </c>
      <c r="R14" s="9">
        <v>0.125</v>
      </c>
      <c r="S14" s="9">
        <v>0.14500000000000002</v>
      </c>
      <c r="T14" s="9">
        <v>0.21000000000000002</v>
      </c>
      <c r="U14" s="9">
        <v>0.22400000000000003</v>
      </c>
      <c r="V14" s="9"/>
      <c r="W14" s="9"/>
    </row>
    <row r="15" spans="1:23" x14ac:dyDescent="0.4">
      <c r="B15" s="2" t="s">
        <v>4</v>
      </c>
      <c r="C15" s="3">
        <v>10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5.0000000000000001E-3</v>
      </c>
      <c r="J15" s="9">
        <v>1.6E-2</v>
      </c>
      <c r="K15" s="9">
        <v>3.2000000000000001E-2</v>
      </c>
      <c r="L15" s="9">
        <v>5.8000000000000003E-2</v>
      </c>
      <c r="M15" s="9">
        <v>8.7000000000000008E-2</v>
      </c>
      <c r="N15" s="9">
        <v>0.128</v>
      </c>
      <c r="O15" s="9">
        <v>0.17600000000000002</v>
      </c>
      <c r="P15" s="9">
        <v>0.24300000000000002</v>
      </c>
      <c r="Q15" s="9">
        <v>0.31100000000000005</v>
      </c>
      <c r="R15" s="9">
        <v>0.35700000000000004</v>
      </c>
      <c r="S15" s="9">
        <v>0.41900000000000004</v>
      </c>
      <c r="T15" s="9">
        <v>0.46100000000000002</v>
      </c>
      <c r="U15" s="9">
        <v>0.52200000000000002</v>
      </c>
      <c r="V15" s="9"/>
      <c r="W15" s="9"/>
    </row>
    <row r="16" spans="1:23" x14ac:dyDescent="0.4">
      <c r="B16" s="2" t="s">
        <v>9</v>
      </c>
      <c r="C16" s="3">
        <v>9</v>
      </c>
      <c r="D16" s="9">
        <v>0</v>
      </c>
      <c r="E16" s="9">
        <v>0</v>
      </c>
      <c r="F16" s="9">
        <v>0</v>
      </c>
      <c r="G16" s="9">
        <v>0</v>
      </c>
      <c r="H16" s="9">
        <v>0.01</v>
      </c>
      <c r="I16" s="9">
        <v>3.3000000000000008E-2</v>
      </c>
      <c r="J16" s="9">
        <v>6.3E-2</v>
      </c>
      <c r="K16" s="9">
        <v>0.13100000000000001</v>
      </c>
      <c r="L16" s="9">
        <v>0.23700000000000002</v>
      </c>
      <c r="M16" s="9">
        <v>0.32100000000000001</v>
      </c>
      <c r="N16" s="9">
        <v>0.38000000000000006</v>
      </c>
      <c r="O16" s="9">
        <v>0.46600000000000003</v>
      </c>
      <c r="P16" s="9">
        <v>0.60500000000000009</v>
      </c>
      <c r="Q16" s="9">
        <v>0.75400000000000011</v>
      </c>
      <c r="R16" s="9">
        <v>0.85300000000000009</v>
      </c>
      <c r="S16" s="9">
        <v>0.96199999999999997</v>
      </c>
      <c r="T16" s="9">
        <v>1.016</v>
      </c>
      <c r="U16" s="9">
        <v>1.093</v>
      </c>
      <c r="V16" s="9"/>
      <c r="W16" s="9"/>
    </row>
    <row r="17" spans="2:23" x14ac:dyDescent="0.4">
      <c r="B17" s="2" t="s">
        <v>6</v>
      </c>
      <c r="C17" s="3">
        <v>8</v>
      </c>
      <c r="D17" s="9">
        <v>0</v>
      </c>
      <c r="E17" s="9">
        <v>0</v>
      </c>
      <c r="F17" s="9">
        <v>0</v>
      </c>
      <c r="G17" s="9">
        <v>2.1000000000000001E-2</v>
      </c>
      <c r="H17" s="9">
        <v>7.2000000000000008E-2</v>
      </c>
      <c r="I17" s="9">
        <v>0.184</v>
      </c>
      <c r="J17" s="9">
        <v>0.34600000000000003</v>
      </c>
      <c r="K17" s="9">
        <v>0.498</v>
      </c>
      <c r="L17" s="9">
        <v>0.67400000000000004</v>
      </c>
      <c r="M17" s="9">
        <v>0.8570000000000001</v>
      </c>
      <c r="N17" s="9">
        <v>1.0840000000000001</v>
      </c>
      <c r="O17" s="9">
        <v>1.3740000000000001</v>
      </c>
      <c r="P17" s="9">
        <v>1.5090000000000001</v>
      </c>
      <c r="Q17" s="9">
        <v>1.6850000000000001</v>
      </c>
      <c r="R17" s="9">
        <v>1.8049999999999999</v>
      </c>
      <c r="S17" s="9">
        <v>1.9600000000000002</v>
      </c>
      <c r="T17" s="9">
        <v>2.0870000000000002</v>
      </c>
      <c r="U17" s="9">
        <v>2.2200000000000002</v>
      </c>
      <c r="V17" s="9"/>
      <c r="W17" s="9"/>
    </row>
    <row r="18" spans="2:23" x14ac:dyDescent="0.4">
      <c r="B18" s="2" t="s">
        <v>5</v>
      </c>
      <c r="C18" s="3">
        <v>7</v>
      </c>
      <c r="D18" s="9">
        <v>0</v>
      </c>
      <c r="E18" s="9">
        <v>2E-3</v>
      </c>
      <c r="F18" s="9">
        <v>6.7000000000000004E-2</v>
      </c>
      <c r="G18" s="9">
        <v>0.253</v>
      </c>
      <c r="H18" s="9">
        <v>0.59100000000000008</v>
      </c>
      <c r="I18" s="9">
        <v>0.95500000000000007</v>
      </c>
      <c r="J18" s="9">
        <v>1.3030000000000002</v>
      </c>
      <c r="K18" s="9">
        <v>1.6890000000000003</v>
      </c>
      <c r="L18" s="9">
        <v>2.032</v>
      </c>
      <c r="M18" s="9">
        <v>2.3740000000000001</v>
      </c>
      <c r="N18" s="9">
        <v>2.73</v>
      </c>
      <c r="O18" s="9">
        <v>3.0540000000000003</v>
      </c>
      <c r="P18" s="9">
        <v>3.2760000000000002</v>
      </c>
      <c r="Q18" s="9">
        <v>3.4530000000000003</v>
      </c>
      <c r="R18" s="9">
        <v>3.6520000000000006</v>
      </c>
      <c r="S18" s="9">
        <v>3.839</v>
      </c>
      <c r="T18" s="9">
        <v>3.9929999999999999</v>
      </c>
      <c r="U18" s="9">
        <v>4.1280000000000001</v>
      </c>
      <c r="V18" s="9"/>
      <c r="W18" s="9"/>
    </row>
    <row r="19" spans="2:23" x14ac:dyDescent="0.4">
      <c r="B19" s="2"/>
      <c r="C19" s="3">
        <v>6</v>
      </c>
      <c r="D19" s="9">
        <v>2E-3</v>
      </c>
      <c r="E19" s="9">
        <v>0.23600000000000002</v>
      </c>
      <c r="F19" s="9">
        <v>0.99800000000000011</v>
      </c>
      <c r="G19" s="9">
        <v>2.0470000000000002</v>
      </c>
      <c r="H19" s="9">
        <v>2.8940000000000006</v>
      </c>
      <c r="I19" s="9">
        <v>3.5880000000000001</v>
      </c>
      <c r="J19" s="9">
        <v>4.1650000000000009</v>
      </c>
      <c r="K19" s="9">
        <v>4.7600000000000007</v>
      </c>
      <c r="L19" s="9">
        <v>5.2680000000000007</v>
      </c>
      <c r="M19" s="9">
        <v>5.6890000000000001</v>
      </c>
      <c r="N19" s="9">
        <v>6.0940000000000012</v>
      </c>
      <c r="O19" s="9">
        <v>6.2590000000000003</v>
      </c>
      <c r="P19" s="9">
        <v>6.5100000000000007</v>
      </c>
      <c r="Q19" s="9">
        <v>6.6150000000000002</v>
      </c>
      <c r="R19" s="9">
        <v>6.8650000000000002</v>
      </c>
      <c r="S19" s="9">
        <v>6.8840000000000012</v>
      </c>
      <c r="T19" s="9">
        <v>6.99</v>
      </c>
      <c r="U19" s="9">
        <v>7.0440000000000005</v>
      </c>
      <c r="V19" s="9"/>
      <c r="W19" s="9"/>
    </row>
    <row r="20" spans="2:23" x14ac:dyDescent="0.4">
      <c r="B20" s="2"/>
      <c r="C20" s="3">
        <v>5</v>
      </c>
      <c r="D20" s="9">
        <v>1.6060000000000001</v>
      </c>
      <c r="E20" s="9">
        <v>5.8030000000000008</v>
      </c>
      <c r="F20" s="9">
        <v>8.8230000000000004</v>
      </c>
      <c r="G20" s="9">
        <v>10.120000000000001</v>
      </c>
      <c r="H20" s="9">
        <v>10.611000000000001</v>
      </c>
      <c r="I20" s="9">
        <v>10.999000000000001</v>
      </c>
      <c r="J20" s="9">
        <v>11.301000000000002</v>
      </c>
      <c r="K20" s="9">
        <v>11.417000000000002</v>
      </c>
      <c r="L20" s="9">
        <v>11.542000000000002</v>
      </c>
      <c r="M20" s="9">
        <v>11.688000000000001</v>
      </c>
      <c r="N20" s="9">
        <v>11.575000000000001</v>
      </c>
      <c r="O20" s="9">
        <v>11.652000000000001</v>
      </c>
      <c r="P20" s="9">
        <v>11.622</v>
      </c>
      <c r="Q20" s="9">
        <v>11.634000000000002</v>
      </c>
      <c r="R20" s="9">
        <v>11.261000000000001</v>
      </c>
      <c r="S20" s="9">
        <v>11.341000000000001</v>
      </c>
      <c r="T20" s="9">
        <v>11.330000000000002</v>
      </c>
      <c r="U20" s="9">
        <v>11.434000000000001</v>
      </c>
      <c r="V20" s="9"/>
      <c r="W20" s="9"/>
    </row>
    <row r="21" spans="2:23" x14ac:dyDescent="0.4">
      <c r="B21" s="2"/>
      <c r="C21" s="3">
        <v>4</v>
      </c>
      <c r="D21" s="9">
        <v>39.273000000000003</v>
      </c>
      <c r="E21" s="9">
        <v>34.963999999999999</v>
      </c>
      <c r="F21" s="9">
        <v>30.965000000000003</v>
      </c>
      <c r="G21" s="9">
        <v>27.735000000000003</v>
      </c>
      <c r="H21" s="9">
        <v>25.252000000000002</v>
      </c>
      <c r="I21" s="9">
        <v>23.404000000000003</v>
      </c>
      <c r="J21" s="9">
        <v>22.271000000000001</v>
      </c>
      <c r="K21" s="9">
        <v>21.159000000000002</v>
      </c>
      <c r="L21" s="9">
        <v>20.398000000000003</v>
      </c>
      <c r="M21" s="9">
        <v>19.391000000000002</v>
      </c>
      <c r="N21" s="9">
        <v>18.747000000000003</v>
      </c>
      <c r="O21" s="9">
        <v>18.061000000000003</v>
      </c>
      <c r="P21" s="9">
        <v>17.66</v>
      </c>
      <c r="Q21" s="9">
        <v>17.217000000000002</v>
      </c>
      <c r="R21" s="9">
        <v>17.140000000000004</v>
      </c>
      <c r="S21" s="9">
        <v>16.791</v>
      </c>
      <c r="T21" s="9">
        <v>16.614000000000001</v>
      </c>
      <c r="U21" s="9">
        <v>16.283000000000001</v>
      </c>
      <c r="V21" s="9"/>
      <c r="W21" s="9"/>
    </row>
    <row r="22" spans="2:23" x14ac:dyDescent="0.4">
      <c r="B22" s="2"/>
      <c r="C22" s="3">
        <v>3</v>
      </c>
      <c r="D22" s="9">
        <v>54.583999999999996</v>
      </c>
      <c r="E22" s="9">
        <v>46.787000000000006</v>
      </c>
      <c r="F22" s="9">
        <v>41.126000000000005</v>
      </c>
      <c r="G22" s="9">
        <v>36.995000000000005</v>
      </c>
      <c r="H22" s="9">
        <v>33.849000000000004</v>
      </c>
      <c r="I22" s="9">
        <v>31.258000000000003</v>
      </c>
      <c r="J22" s="9">
        <v>29.027000000000001</v>
      </c>
      <c r="K22" s="9">
        <v>27.619000000000003</v>
      </c>
      <c r="L22" s="9">
        <v>26.024000000000001</v>
      </c>
      <c r="M22" s="9">
        <v>25.102000000000004</v>
      </c>
      <c r="N22" s="9">
        <v>24.080000000000002</v>
      </c>
      <c r="O22" s="9">
        <v>23.315000000000001</v>
      </c>
      <c r="P22" s="9">
        <v>22.549000000000003</v>
      </c>
      <c r="Q22" s="9">
        <v>21.913</v>
      </c>
      <c r="R22" s="9">
        <v>21.41</v>
      </c>
      <c r="S22" s="9">
        <v>20.827000000000002</v>
      </c>
      <c r="T22" s="9">
        <v>20.548999999999999</v>
      </c>
      <c r="U22" s="9">
        <v>20.327000000000002</v>
      </c>
      <c r="V22" s="9"/>
      <c r="W22" s="9"/>
    </row>
    <row r="23" spans="2:23" x14ac:dyDescent="0.4">
      <c r="B23" s="2"/>
      <c r="C23" s="3">
        <v>2</v>
      </c>
      <c r="D23" s="9">
        <v>4.5230000000000006</v>
      </c>
      <c r="E23" s="9">
        <v>11.826000000000001</v>
      </c>
      <c r="F23" s="9">
        <v>16.48</v>
      </c>
      <c r="G23" s="9">
        <v>19.489000000000001</v>
      </c>
      <c r="H23" s="9">
        <v>21.23</v>
      </c>
      <c r="I23" s="9">
        <v>22.209</v>
      </c>
      <c r="J23" s="9">
        <v>22.475000000000001</v>
      </c>
      <c r="K23" s="9">
        <v>22.265000000000001</v>
      </c>
      <c r="L23" s="9">
        <v>22.164000000000001</v>
      </c>
      <c r="M23" s="9">
        <v>21.915000000000003</v>
      </c>
      <c r="N23" s="9">
        <v>21.666</v>
      </c>
      <c r="O23" s="9">
        <v>21.141000000000002</v>
      </c>
      <c r="P23" s="9">
        <v>20.811</v>
      </c>
      <c r="Q23" s="9">
        <v>20.634000000000004</v>
      </c>
      <c r="R23" s="9">
        <v>20.391000000000002</v>
      </c>
      <c r="S23" s="9">
        <v>20.348000000000003</v>
      </c>
      <c r="T23" s="9">
        <v>20.099000000000004</v>
      </c>
      <c r="U23" s="9">
        <v>19.720000000000002</v>
      </c>
      <c r="V23" s="9"/>
      <c r="W23" s="9"/>
    </row>
    <row r="24" spans="2:23" x14ac:dyDescent="0.4">
      <c r="B24" s="2"/>
      <c r="C24" s="3">
        <v>1</v>
      </c>
      <c r="D24" s="9">
        <v>1.2000000000000002E-2</v>
      </c>
      <c r="E24" s="9">
        <v>0.38200000000000006</v>
      </c>
      <c r="F24" s="9">
        <v>1.5210000000000001</v>
      </c>
      <c r="G24" s="9">
        <v>3.2330000000000005</v>
      </c>
      <c r="H24" s="9">
        <v>5.1880000000000006</v>
      </c>
      <c r="I24" s="9">
        <v>6.7490000000000006</v>
      </c>
      <c r="J24" s="9">
        <v>8.0730000000000004</v>
      </c>
      <c r="K24" s="9">
        <v>9.1020000000000003</v>
      </c>
      <c r="L24" s="9">
        <v>9.89</v>
      </c>
      <c r="M24" s="9">
        <v>10.429</v>
      </c>
      <c r="N24" s="9">
        <v>10.975000000000001</v>
      </c>
      <c r="O24" s="9">
        <v>11.593</v>
      </c>
      <c r="P24" s="9">
        <v>11.945000000000002</v>
      </c>
      <c r="Q24" s="9">
        <v>12.194000000000001</v>
      </c>
      <c r="R24" s="9">
        <v>12.406000000000001</v>
      </c>
      <c r="S24" s="9">
        <v>12.557000000000002</v>
      </c>
      <c r="T24" s="9">
        <v>12.496000000000002</v>
      </c>
      <c r="U24" s="9">
        <v>12.739000000000001</v>
      </c>
      <c r="V24" s="9"/>
      <c r="W24" s="9"/>
    </row>
    <row r="25" spans="2:23" x14ac:dyDescent="0.4">
      <c r="C25" s="3">
        <v>0</v>
      </c>
      <c r="D25" s="9">
        <v>0</v>
      </c>
      <c r="E25" s="9">
        <v>0</v>
      </c>
      <c r="F25" s="9">
        <v>0.02</v>
      </c>
      <c r="G25" s="9">
        <v>0.107</v>
      </c>
      <c r="H25" s="9">
        <v>0.30299999999999999</v>
      </c>
      <c r="I25" s="9">
        <v>0.60599999999999998</v>
      </c>
      <c r="J25" s="9">
        <v>0.93800000000000017</v>
      </c>
      <c r="K25" s="9">
        <v>1.27</v>
      </c>
      <c r="L25" s="9">
        <v>1.6220000000000001</v>
      </c>
      <c r="M25" s="9">
        <v>2.0100000000000002</v>
      </c>
      <c r="N25" s="9">
        <v>2.34</v>
      </c>
      <c r="O25" s="9">
        <v>2.6360000000000001</v>
      </c>
      <c r="P25" s="9">
        <v>2.9490000000000003</v>
      </c>
      <c r="Q25" s="9">
        <v>3.2150000000000003</v>
      </c>
      <c r="R25" s="9">
        <v>3.3930000000000002</v>
      </c>
      <c r="S25" s="9">
        <v>3.5430000000000001</v>
      </c>
      <c r="T25" s="9">
        <v>3.7240000000000002</v>
      </c>
      <c r="U25" s="9">
        <v>3.7760000000000002</v>
      </c>
      <c r="V25" s="9"/>
      <c r="W25" s="9"/>
    </row>
    <row r="26" spans="2:23" x14ac:dyDescent="0.4">
      <c r="C26" s="3">
        <v>-1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9.0000000000000011E-3</v>
      </c>
      <c r="J26" s="9">
        <v>1.8000000000000002E-2</v>
      </c>
      <c r="K26" s="9">
        <v>0.05</v>
      </c>
      <c r="L26" s="9">
        <v>7.400000000000001E-2</v>
      </c>
      <c r="M26" s="9">
        <v>9.9000000000000005E-2</v>
      </c>
      <c r="N26" s="9">
        <v>0.14300000000000002</v>
      </c>
      <c r="O26" s="9">
        <v>0.19100000000000003</v>
      </c>
      <c r="P26" s="9">
        <v>0.21200000000000002</v>
      </c>
      <c r="Q26" s="9">
        <v>0.24100000000000002</v>
      </c>
      <c r="R26" s="9">
        <v>0.28600000000000003</v>
      </c>
      <c r="S26" s="9">
        <v>0.29400000000000004</v>
      </c>
      <c r="T26" s="9">
        <v>0.32600000000000001</v>
      </c>
      <c r="U26" s="9">
        <v>0.34600000000000003</v>
      </c>
      <c r="V26" s="9"/>
      <c r="W26" s="9"/>
    </row>
    <row r="27" spans="2:23" x14ac:dyDescent="0.4">
      <c r="C27" s="3">
        <v>-2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2E-3</v>
      </c>
      <c r="M27" s="9">
        <v>2E-3</v>
      </c>
      <c r="N27" s="9">
        <v>4.0000000000000001E-3</v>
      </c>
      <c r="O27" s="9">
        <v>6.000000000000001E-3</v>
      </c>
      <c r="P27" s="9">
        <v>6.000000000000001E-3</v>
      </c>
      <c r="Q27" s="9">
        <v>7.000000000000001E-3</v>
      </c>
      <c r="R27" s="9">
        <v>4.0000000000000001E-3</v>
      </c>
      <c r="S27" s="9">
        <v>1.1000000000000001E-2</v>
      </c>
      <c r="T27" s="9">
        <v>1.2000000000000002E-2</v>
      </c>
      <c r="U27" s="9">
        <v>8.0000000000000002E-3</v>
      </c>
      <c r="V27" s="9"/>
      <c r="W27" s="9"/>
    </row>
    <row r="28" spans="2:23" x14ac:dyDescent="0.4">
      <c r="C28" s="3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10"/>
      <c r="W28" s="10"/>
    </row>
    <row r="29" spans="2:23" x14ac:dyDescent="0.4">
      <c r="C29" s="3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10"/>
      <c r="W29" s="10"/>
    </row>
    <row r="30" spans="2:23" x14ac:dyDescent="0.4">
      <c r="C30" s="3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10"/>
      <c r="W30" s="10"/>
    </row>
    <row r="31" spans="2:23" x14ac:dyDescent="0.4">
      <c r="C31" s="3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</row>
    <row r="32" spans="2:23" x14ac:dyDescent="0.4">
      <c r="C32" s="3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3:23" x14ac:dyDescent="0.4">
      <c r="C33" s="3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3:23" x14ac:dyDescent="0.4"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</row>
    <row r="35" spans="3:23" x14ac:dyDescent="0.4"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</row>
    <row r="36" spans="3:23" x14ac:dyDescent="0.4"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</row>
    <row r="37" spans="3:23" x14ac:dyDescent="0.4"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</row>
    <row r="38" spans="3:23" x14ac:dyDescent="0.4"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</row>
    <row r="39" spans="3:23" x14ac:dyDescent="0.4"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</row>
    <row r="40" spans="3:23" x14ac:dyDescent="0.4"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</row>
    <row r="41" spans="3:23" x14ac:dyDescent="0.4"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</row>
    <row r="42" spans="3:23" x14ac:dyDescent="0.4"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</row>
    <row r="43" spans="3:23" x14ac:dyDescent="0.4"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</row>
    <row r="44" spans="3:23" x14ac:dyDescent="0.4"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</row>
    <row r="45" spans="3:23" x14ac:dyDescent="0.4"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</row>
    <row r="46" spans="3:23" x14ac:dyDescent="0.4"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</row>
    <row r="47" spans="3:23" x14ac:dyDescent="0.4"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3:23" x14ac:dyDescent="0.4"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</sheetData>
  <conditionalFormatting sqref="D10:W33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2025-04-14T18:14:50Z</dcterms:modified>
</cp:coreProperties>
</file>