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nzl\CopytoKRIS\"/>
    </mc:Choice>
  </mc:AlternateContent>
  <xr:revisionPtr revIDLastSave="0" documentId="13_ncr:1_{7CF4206F-5330-4FA0-B180-BD68869A07C9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<sst xmlns="http://schemas.openxmlformats.org/spreadsheetml/2006/main" count="15" uniqueCount="15">
  <si>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</si>
  <si>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</si>
  <si>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</si>
  <si>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</si>
  <si>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</si>
  <si>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</si>
  <si>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</si>
  <si>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</si>
  <si>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</si>
  <si>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</si>
  <si>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</si>
  <si>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</si>
  <si>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100000</t>
  </si>
  <si>
    <t>HJM Simulation of New Zealand Treasury Bond Yield Curve</t>
  </si>
  <si>
    <t>April 11,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</si>
</sst>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0" zoomScaleNormal="60" workbookViewId="0">
      <selection activeCell="AC22" sqref="AC22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13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12</v>
      </c>
    </row>
    <row r="7" spans="1:23" x14ac:dyDescent="0.4">
      <c r="B7" s="2" t="s">
        <v>11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10"/>
      <c r="W8" s="2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5">
        <v>9.5</v>
      </c>
      <c r="W9" s="2"/>
    </row>
    <row r="10" spans="1:23" x14ac:dyDescent="0.4">
      <c r="B10" s="2"/>
      <c r="C10" s="6">
        <v>22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2E-3</v>
      </c>
      <c r="T10" s="12">
        <v>0</v>
      </c>
      <c r="U10" s="12">
        <v>0</v>
      </c>
      <c r="V10" s="12">
        <v>0</v>
      </c>
      <c r="W10" s="12"/>
    </row>
    <row r="11" spans="1:23" x14ac:dyDescent="0.4">
      <c r="B11" s="2"/>
      <c r="C11" s="6">
        <v>21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1E-3</v>
      </c>
      <c r="S11" s="12">
        <v>0</v>
      </c>
      <c r="T11" s="12">
        <v>0</v>
      </c>
      <c r="U11" s="12">
        <v>0</v>
      </c>
      <c r="V11" s="12">
        <v>0</v>
      </c>
      <c r="W11" s="12"/>
    </row>
    <row r="12" spans="1:23" x14ac:dyDescent="0.4">
      <c r="B12" s="2"/>
      <c r="C12" s="6">
        <v>20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2E-3</v>
      </c>
      <c r="P12" s="12">
        <v>1E-3</v>
      </c>
      <c r="Q12" s="12">
        <v>1E-3</v>
      </c>
      <c r="R12" s="12">
        <v>0</v>
      </c>
      <c r="S12" s="12">
        <v>1E-3</v>
      </c>
      <c r="T12" s="12">
        <v>0</v>
      </c>
      <c r="U12" s="12">
        <v>0</v>
      </c>
      <c r="V12" s="12">
        <v>2E-3</v>
      </c>
      <c r="W12" s="12"/>
    </row>
    <row r="13" spans="1:23" x14ac:dyDescent="0.4">
      <c r="B13" s="2"/>
      <c r="C13" s="6">
        <v>19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1E-3</v>
      </c>
      <c r="Q13" s="12">
        <v>0</v>
      </c>
      <c r="R13" s="12">
        <v>1E-3</v>
      </c>
      <c r="S13" s="12">
        <v>6.000000000000001E-3</v>
      </c>
      <c r="T13" s="12">
        <v>0</v>
      </c>
      <c r="U13" s="12">
        <v>2E-3</v>
      </c>
      <c r="V13" s="12">
        <v>0</v>
      </c>
      <c r="W13" s="12"/>
    </row>
    <row r="14" spans="1:23" x14ac:dyDescent="0.4">
      <c r="B14" s="2" t="s">
        <v>3</v>
      </c>
      <c r="C14" s="6">
        <v>18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1E-3</v>
      </c>
      <c r="R14" s="12">
        <v>5.0000000000000001E-3</v>
      </c>
      <c r="S14" s="12">
        <v>4.0000000000000001E-3</v>
      </c>
      <c r="T14" s="12">
        <v>3.0000000000000005E-3</v>
      </c>
      <c r="U14" s="12">
        <v>5.0000000000000001E-3</v>
      </c>
      <c r="V14" s="12">
        <v>4.0000000000000001E-3</v>
      </c>
      <c r="W14" s="12"/>
    </row>
    <row r="15" spans="1:23" x14ac:dyDescent="0.4">
      <c r="B15" s="2" t="s">
        <v>4</v>
      </c>
      <c r="C15" s="6">
        <v>17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1E-3</v>
      </c>
      <c r="L15" s="12">
        <v>1E-3</v>
      </c>
      <c r="M15" s="12">
        <v>6.000000000000001E-3</v>
      </c>
      <c r="N15" s="12">
        <v>2E-3</v>
      </c>
      <c r="O15" s="12">
        <v>4.0000000000000001E-3</v>
      </c>
      <c r="P15" s="12">
        <v>2E-3</v>
      </c>
      <c r="Q15" s="12">
        <v>3.0000000000000005E-3</v>
      </c>
      <c r="R15" s="12">
        <v>0.01</v>
      </c>
      <c r="S15" s="12">
        <v>9.0000000000000011E-3</v>
      </c>
      <c r="T15" s="12">
        <v>0.01</v>
      </c>
      <c r="U15" s="12">
        <v>1.1000000000000001E-2</v>
      </c>
      <c r="V15" s="12">
        <v>8.0000000000000002E-3</v>
      </c>
      <c r="W15" s="12"/>
    </row>
    <row r="16" spans="1:23" x14ac:dyDescent="0.4">
      <c r="B16" s="2" t="s">
        <v>5</v>
      </c>
      <c r="C16" s="6">
        <v>16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1E-3</v>
      </c>
      <c r="J16" s="12">
        <v>3.0000000000000005E-3</v>
      </c>
      <c r="K16" s="12">
        <v>0</v>
      </c>
      <c r="L16" s="12">
        <v>6.000000000000001E-3</v>
      </c>
      <c r="M16" s="12">
        <v>8.0000000000000002E-3</v>
      </c>
      <c r="N16" s="12">
        <v>8.0000000000000002E-3</v>
      </c>
      <c r="O16" s="12">
        <v>1.1000000000000001E-2</v>
      </c>
      <c r="P16" s="12">
        <v>1.3000000000000001E-2</v>
      </c>
      <c r="Q16" s="12">
        <v>2.2000000000000002E-2</v>
      </c>
      <c r="R16" s="12">
        <v>0.02</v>
      </c>
      <c r="S16" s="12">
        <v>2.5000000000000001E-2</v>
      </c>
      <c r="T16" s="12">
        <v>3.3000000000000008E-2</v>
      </c>
      <c r="U16" s="12">
        <v>3.7999999999999999E-2</v>
      </c>
      <c r="V16" s="12">
        <v>3.5000000000000003E-2</v>
      </c>
      <c r="W16" s="12"/>
    </row>
    <row r="17" spans="2:25" x14ac:dyDescent="0.4">
      <c r="B17" s="2" t="s">
        <v>7</v>
      </c>
      <c r="C17" s="6">
        <v>15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1E-3</v>
      </c>
      <c r="J17" s="12">
        <v>6.000000000000001E-3</v>
      </c>
      <c r="K17" s="12">
        <v>1.6E-2</v>
      </c>
      <c r="L17" s="12">
        <v>1.6E-2</v>
      </c>
      <c r="M17" s="12">
        <v>1.8000000000000002E-2</v>
      </c>
      <c r="N17" s="12">
        <v>2.3E-2</v>
      </c>
      <c r="O17" s="12">
        <v>2.3E-2</v>
      </c>
      <c r="P17" s="12">
        <v>1.7000000000000001E-2</v>
      </c>
      <c r="Q17" s="12">
        <v>3.3000000000000008E-2</v>
      </c>
      <c r="R17" s="12">
        <v>6.3E-2</v>
      </c>
      <c r="S17" s="12">
        <v>6.4000000000000001E-2</v>
      </c>
      <c r="T17" s="12">
        <v>7.3000000000000009E-2</v>
      </c>
      <c r="U17" s="12">
        <v>7.400000000000001E-2</v>
      </c>
      <c r="V17" s="12">
        <v>6.7000000000000004E-2</v>
      </c>
      <c r="W17" s="12"/>
    </row>
    <row r="18" spans="2:25" x14ac:dyDescent="0.4">
      <c r="B18" s="2" t="s">
        <v>6</v>
      </c>
      <c r="C18" s="6">
        <v>14</v>
      </c>
      <c r="D18" s="12">
        <v>0</v>
      </c>
      <c r="E18" s="12">
        <v>0</v>
      </c>
      <c r="F18" s="12">
        <v>0</v>
      </c>
      <c r="G18" s="12">
        <v>0</v>
      </c>
      <c r="H18" s="12">
        <v>3.0000000000000005E-3</v>
      </c>
      <c r="I18" s="12">
        <v>7.000000000000001E-3</v>
      </c>
      <c r="J18" s="12">
        <v>1.4000000000000002E-2</v>
      </c>
      <c r="K18" s="12">
        <v>3.1E-2</v>
      </c>
      <c r="L18" s="12">
        <v>4.5000000000000005E-2</v>
      </c>
      <c r="M18" s="12">
        <v>4.1000000000000002E-2</v>
      </c>
      <c r="N18" s="12">
        <v>4.8000000000000008E-2</v>
      </c>
      <c r="O18" s="12">
        <v>4.2000000000000003E-2</v>
      </c>
      <c r="P18" s="12">
        <v>8.1000000000000003E-2</v>
      </c>
      <c r="Q18" s="12">
        <v>0.10100000000000001</v>
      </c>
      <c r="R18" s="12">
        <v>0.13200000000000003</v>
      </c>
      <c r="S18" s="12">
        <v>0.14100000000000001</v>
      </c>
      <c r="T18" s="12">
        <v>0.14400000000000002</v>
      </c>
      <c r="U18" s="12">
        <v>0.17400000000000002</v>
      </c>
      <c r="V18" s="12">
        <v>0.14700000000000002</v>
      </c>
      <c r="W18" s="12"/>
    </row>
    <row r="19" spans="2:25" x14ac:dyDescent="0.4">
      <c r="B19" s="2"/>
      <c r="C19" s="6">
        <v>13</v>
      </c>
      <c r="D19" s="12">
        <v>0</v>
      </c>
      <c r="E19" s="12">
        <v>0</v>
      </c>
      <c r="F19" s="12">
        <v>0</v>
      </c>
      <c r="G19" s="12">
        <v>1E-3</v>
      </c>
      <c r="H19" s="12">
        <v>5.0000000000000001E-3</v>
      </c>
      <c r="I19" s="12">
        <v>1.7000000000000001E-2</v>
      </c>
      <c r="J19" s="12">
        <v>3.1E-2</v>
      </c>
      <c r="K19" s="12">
        <v>7.0000000000000007E-2</v>
      </c>
      <c r="L19" s="12">
        <v>9.0000000000000011E-2</v>
      </c>
      <c r="M19" s="12">
        <v>9.5000000000000015E-2</v>
      </c>
      <c r="N19" s="12">
        <v>0.10400000000000001</v>
      </c>
      <c r="O19" s="12">
        <v>0.12100000000000001</v>
      </c>
      <c r="P19" s="12">
        <v>0.15600000000000003</v>
      </c>
      <c r="Q19" s="12">
        <v>0.18200000000000002</v>
      </c>
      <c r="R19" s="12">
        <v>0.23900000000000002</v>
      </c>
      <c r="S19" s="12">
        <v>0.28700000000000003</v>
      </c>
      <c r="T19" s="12">
        <v>0.32800000000000001</v>
      </c>
      <c r="U19" s="12">
        <v>0.32100000000000001</v>
      </c>
      <c r="V19" s="12">
        <v>0.35500000000000004</v>
      </c>
      <c r="W19" s="12"/>
    </row>
    <row r="20" spans="2:25" x14ac:dyDescent="0.4">
      <c r="B20" s="2"/>
      <c r="C20" s="6">
        <v>12</v>
      </c>
      <c r="D20" s="12">
        <v>0</v>
      </c>
      <c r="E20" s="12">
        <v>0</v>
      </c>
      <c r="F20" s="12">
        <v>0</v>
      </c>
      <c r="G20" s="12">
        <v>2E-3</v>
      </c>
      <c r="H20" s="12">
        <v>1.8000000000000002E-2</v>
      </c>
      <c r="I20" s="12">
        <v>4.8000000000000008E-2</v>
      </c>
      <c r="J20" s="12">
        <v>0.10100000000000001</v>
      </c>
      <c r="K20" s="12">
        <v>0.14700000000000002</v>
      </c>
      <c r="L20" s="12">
        <v>0.20100000000000001</v>
      </c>
      <c r="M20" s="12">
        <v>0.184</v>
      </c>
      <c r="N20" s="12">
        <v>0.19900000000000001</v>
      </c>
      <c r="O20" s="12">
        <v>0.26600000000000001</v>
      </c>
      <c r="P20" s="12">
        <v>0.29700000000000004</v>
      </c>
      <c r="Q20" s="12">
        <v>0.35300000000000004</v>
      </c>
      <c r="R20" s="12">
        <v>0.45200000000000007</v>
      </c>
      <c r="S20" s="12">
        <v>0.55900000000000005</v>
      </c>
      <c r="T20" s="12">
        <v>0.57200000000000006</v>
      </c>
      <c r="U20" s="12">
        <v>0.58499999999999996</v>
      </c>
      <c r="V20" s="12">
        <v>0.58099999999999996</v>
      </c>
      <c r="W20" s="12"/>
    </row>
    <row r="21" spans="2:25" x14ac:dyDescent="0.4">
      <c r="B21" s="2"/>
      <c r="C21" s="6">
        <v>11</v>
      </c>
      <c r="D21" s="12">
        <v>0</v>
      </c>
      <c r="E21" s="12">
        <v>0</v>
      </c>
      <c r="F21" s="12">
        <v>0</v>
      </c>
      <c r="G21" s="12">
        <v>0.01</v>
      </c>
      <c r="H21" s="12">
        <v>0.04</v>
      </c>
      <c r="I21" s="12">
        <v>0.124</v>
      </c>
      <c r="J21" s="12">
        <v>0.23500000000000001</v>
      </c>
      <c r="K21" s="12">
        <v>0.33400000000000002</v>
      </c>
      <c r="L21" s="12">
        <v>0.36799999999999999</v>
      </c>
      <c r="M21" s="12">
        <v>0.38900000000000001</v>
      </c>
      <c r="N21" s="12">
        <v>0.40800000000000003</v>
      </c>
      <c r="O21" s="12">
        <v>0.43100000000000005</v>
      </c>
      <c r="P21" s="12">
        <v>0.52200000000000002</v>
      </c>
      <c r="Q21" s="12">
        <v>0.63000000000000012</v>
      </c>
      <c r="R21" s="12">
        <v>0.79</v>
      </c>
      <c r="S21" s="12">
        <v>0.90900000000000003</v>
      </c>
      <c r="T21" s="12">
        <v>0.96400000000000008</v>
      </c>
      <c r="U21" s="12">
        <v>1.0100000000000002</v>
      </c>
      <c r="V21" s="12">
        <v>1.012</v>
      </c>
      <c r="W21" s="12"/>
    </row>
    <row r="22" spans="2:25" x14ac:dyDescent="0.4">
      <c r="B22" s="2"/>
      <c r="C22" s="6">
        <v>10</v>
      </c>
      <c r="D22" s="12">
        <v>0</v>
      </c>
      <c r="E22" s="12">
        <v>0</v>
      </c>
      <c r="F22" s="12">
        <v>4.0000000000000001E-3</v>
      </c>
      <c r="G22" s="12">
        <v>1.7000000000000001E-2</v>
      </c>
      <c r="H22" s="12">
        <v>9.0000000000000011E-2</v>
      </c>
      <c r="I22" s="12">
        <v>0.23500000000000001</v>
      </c>
      <c r="J22" s="12">
        <v>0.45700000000000002</v>
      </c>
      <c r="K22" s="12">
        <v>0.57500000000000007</v>
      </c>
      <c r="L22" s="12">
        <v>0.65100000000000002</v>
      </c>
      <c r="M22" s="12">
        <v>0.65200000000000002</v>
      </c>
      <c r="N22" s="12">
        <v>0.63800000000000001</v>
      </c>
      <c r="O22" s="12">
        <v>0.67700000000000005</v>
      </c>
      <c r="P22" s="12">
        <v>0.77700000000000014</v>
      </c>
      <c r="Q22" s="12">
        <v>0.96100000000000008</v>
      </c>
      <c r="R22" s="12">
        <v>1.2370000000000001</v>
      </c>
      <c r="S22" s="12">
        <v>1.3800000000000001</v>
      </c>
      <c r="T22" s="12">
        <v>1.4780000000000002</v>
      </c>
      <c r="U22" s="12">
        <v>1.5590000000000002</v>
      </c>
      <c r="V22" s="12">
        <v>1.5070000000000001</v>
      </c>
      <c r="W22" s="12"/>
      <c r="Y22" s="11"/>
    </row>
    <row r="23" spans="2:25" x14ac:dyDescent="0.4">
      <c r="B23" s="2"/>
      <c r="C23" s="6">
        <v>9</v>
      </c>
      <c r="D23" s="12">
        <v>0</v>
      </c>
      <c r="E23" s="12">
        <v>1E-3</v>
      </c>
      <c r="F23" s="12">
        <v>1.4000000000000002E-2</v>
      </c>
      <c r="G23" s="12">
        <v>7.2000000000000008E-2</v>
      </c>
      <c r="H23" s="12">
        <v>0.23700000000000002</v>
      </c>
      <c r="I23" s="12">
        <v>0.51700000000000002</v>
      </c>
      <c r="J23" s="12">
        <v>0.755</v>
      </c>
      <c r="K23" s="12">
        <v>1.08</v>
      </c>
      <c r="L23" s="12">
        <v>1.1140000000000001</v>
      </c>
      <c r="M23" s="12">
        <v>1.0740000000000001</v>
      </c>
      <c r="N23" s="12">
        <v>1.0760000000000001</v>
      </c>
      <c r="O23" s="12">
        <v>1.08</v>
      </c>
      <c r="P23" s="12">
        <v>1.2430000000000001</v>
      </c>
      <c r="Q23" s="12">
        <v>1.5270000000000001</v>
      </c>
      <c r="R23" s="12">
        <v>1.7560000000000002</v>
      </c>
      <c r="S23" s="12">
        <v>1.9830000000000001</v>
      </c>
      <c r="T23" s="12">
        <v>2.1660000000000004</v>
      </c>
      <c r="U23" s="12">
        <v>2.2590000000000003</v>
      </c>
      <c r="V23" s="12">
        <v>2.141</v>
      </c>
      <c r="W23" s="12"/>
      <c r="Y23" s="11"/>
    </row>
    <row r="24" spans="2:25" x14ac:dyDescent="0.4">
      <c r="B24" s="2"/>
      <c r="C24" s="6">
        <v>8</v>
      </c>
      <c r="D24" s="12">
        <v>0</v>
      </c>
      <c r="E24" s="12">
        <v>5.0000000000000001E-3</v>
      </c>
      <c r="F24" s="12">
        <v>5.6000000000000008E-2</v>
      </c>
      <c r="G24" s="12">
        <v>0.2</v>
      </c>
      <c r="H24" s="12">
        <v>0.53600000000000003</v>
      </c>
      <c r="I24" s="12">
        <v>0.94099999999999995</v>
      </c>
      <c r="J24" s="12">
        <v>1.4220000000000002</v>
      </c>
      <c r="K24" s="12">
        <v>1.6740000000000002</v>
      </c>
      <c r="L24" s="12">
        <v>1.7060000000000002</v>
      </c>
      <c r="M24" s="12">
        <v>1.7160000000000002</v>
      </c>
      <c r="N24" s="12">
        <v>1.4850000000000001</v>
      </c>
      <c r="O24" s="12">
        <v>1.649</v>
      </c>
      <c r="P24" s="12">
        <v>1.8010000000000002</v>
      </c>
      <c r="Q24" s="12">
        <v>2.1160000000000001</v>
      </c>
      <c r="R24" s="12">
        <v>2.4330000000000003</v>
      </c>
      <c r="S24" s="12">
        <v>2.7890000000000001</v>
      </c>
      <c r="T24" s="12">
        <v>2.9550000000000005</v>
      </c>
      <c r="U24" s="12">
        <v>3.1160000000000005</v>
      </c>
      <c r="V24" s="12">
        <v>2.9540000000000002</v>
      </c>
      <c r="W24" s="12"/>
    </row>
    <row r="25" spans="2:25" x14ac:dyDescent="0.4">
      <c r="C25" s="6">
        <v>7</v>
      </c>
      <c r="D25" s="12">
        <v>0</v>
      </c>
      <c r="E25" s="12">
        <v>7.7000000000000013E-2</v>
      </c>
      <c r="F25" s="12">
        <v>0.22400000000000003</v>
      </c>
      <c r="G25" s="12">
        <v>0.48299999999999998</v>
      </c>
      <c r="H25" s="12">
        <v>1.1540000000000001</v>
      </c>
      <c r="I25" s="12">
        <v>1.9190000000000003</v>
      </c>
      <c r="J25" s="12">
        <v>2.5</v>
      </c>
      <c r="K25" s="12">
        <v>2.7330000000000005</v>
      </c>
      <c r="L25" s="12">
        <v>2.8390000000000004</v>
      </c>
      <c r="M25" s="12">
        <v>2.4790000000000001</v>
      </c>
      <c r="N25" s="12">
        <v>2.3660000000000001</v>
      </c>
      <c r="O25" s="12">
        <v>2.3250000000000002</v>
      </c>
      <c r="P25" s="12">
        <v>2.5410000000000004</v>
      </c>
      <c r="Q25" s="12">
        <v>2.927</v>
      </c>
      <c r="R25" s="12">
        <v>3.3820000000000001</v>
      </c>
      <c r="S25" s="12">
        <v>3.8090000000000006</v>
      </c>
      <c r="T25" s="12">
        <v>3.9240000000000004</v>
      </c>
      <c r="U25" s="12">
        <v>3.8980000000000001</v>
      </c>
      <c r="V25" s="12">
        <v>3.9450000000000007</v>
      </c>
      <c r="W25" s="12"/>
    </row>
    <row r="26" spans="2:25" x14ac:dyDescent="0.4">
      <c r="C26" s="6">
        <v>6</v>
      </c>
      <c r="D26" s="12">
        <v>0</v>
      </c>
      <c r="E26" s="12">
        <v>0.48600000000000004</v>
      </c>
      <c r="F26" s="12">
        <v>0.80200000000000016</v>
      </c>
      <c r="G26" s="12">
        <v>1.417</v>
      </c>
      <c r="H26" s="12">
        <v>2.4940000000000002</v>
      </c>
      <c r="I26" s="12">
        <v>3.6080000000000001</v>
      </c>
      <c r="J26" s="12">
        <v>4.2490000000000006</v>
      </c>
      <c r="K26" s="12">
        <v>4.4720000000000004</v>
      </c>
      <c r="L26" s="12">
        <v>4.1400000000000006</v>
      </c>
      <c r="M26" s="12">
        <v>3.8069999999999999</v>
      </c>
      <c r="N26" s="12">
        <v>3.4710000000000005</v>
      </c>
      <c r="O26" s="12">
        <v>3.4359999999999999</v>
      </c>
      <c r="P26" s="12">
        <v>3.6610000000000005</v>
      </c>
      <c r="Q26" s="12">
        <v>4.0529999999999999</v>
      </c>
      <c r="R26" s="12">
        <v>4.5330000000000004</v>
      </c>
      <c r="S26" s="12">
        <v>4.9510000000000005</v>
      </c>
      <c r="T26" s="12">
        <v>5.2160000000000002</v>
      </c>
      <c r="U26" s="12">
        <v>5.0860000000000003</v>
      </c>
      <c r="V26" s="12">
        <v>5.1000000000000005</v>
      </c>
      <c r="W26" s="12"/>
    </row>
    <row r="27" spans="2:25" x14ac:dyDescent="0.4">
      <c r="C27" s="6">
        <v>5</v>
      </c>
      <c r="D27" s="12">
        <v>8.1000000000000003E-2</v>
      </c>
      <c r="E27" s="12">
        <v>2.6250000000000004</v>
      </c>
      <c r="F27" s="12">
        <v>2.7840000000000003</v>
      </c>
      <c r="G27" s="12">
        <v>3.4820000000000002</v>
      </c>
      <c r="H27" s="12">
        <v>5.0440000000000005</v>
      </c>
      <c r="I27" s="12">
        <v>6.4280000000000008</v>
      </c>
      <c r="J27" s="12">
        <v>7.0240000000000009</v>
      </c>
      <c r="K27" s="12">
        <v>6.9390000000000009</v>
      </c>
      <c r="L27" s="12">
        <v>6.2870000000000008</v>
      </c>
      <c r="M27" s="12">
        <v>5.5450000000000008</v>
      </c>
      <c r="N27" s="12">
        <v>5.1310000000000002</v>
      </c>
      <c r="O27" s="12">
        <v>4.9910000000000005</v>
      </c>
      <c r="P27" s="12">
        <v>5.2380000000000004</v>
      </c>
      <c r="Q27" s="12">
        <v>5.625</v>
      </c>
      <c r="R27" s="12">
        <v>5.9580000000000011</v>
      </c>
      <c r="S27" s="12">
        <v>6.1930000000000005</v>
      </c>
      <c r="T27" s="12">
        <v>6.7009999999999996</v>
      </c>
      <c r="U27" s="12">
        <v>6.5230000000000015</v>
      </c>
      <c r="V27" s="12">
        <v>6.4980000000000011</v>
      </c>
      <c r="W27" s="12"/>
    </row>
    <row r="28" spans="2:25" x14ac:dyDescent="0.4">
      <c r="C28" s="6">
        <v>4</v>
      </c>
      <c r="D28" s="12">
        <v>2.7700000000000005</v>
      </c>
      <c r="E28" s="12">
        <v>10.677</v>
      </c>
      <c r="F28" s="12">
        <v>7.8950000000000005</v>
      </c>
      <c r="G28" s="12">
        <v>8.1840000000000011</v>
      </c>
      <c r="H28" s="12">
        <v>9.7249999999999996</v>
      </c>
      <c r="I28" s="12">
        <v>10.535000000000002</v>
      </c>
      <c r="J28" s="12">
        <v>10.996</v>
      </c>
      <c r="K28" s="12">
        <v>10.338000000000001</v>
      </c>
      <c r="L28" s="12">
        <v>9.3580000000000005</v>
      </c>
      <c r="M28" s="12">
        <v>8.1929999999999996</v>
      </c>
      <c r="N28" s="12">
        <v>7.5000000000000009</v>
      </c>
      <c r="O28" s="12">
        <v>7.2410000000000005</v>
      </c>
      <c r="P28" s="12">
        <v>7.5380000000000003</v>
      </c>
      <c r="Q28" s="12">
        <v>8.0010000000000012</v>
      </c>
      <c r="R28" s="12">
        <v>8.3960000000000008</v>
      </c>
      <c r="S28" s="12">
        <v>8.7070000000000007</v>
      </c>
      <c r="T28" s="12">
        <v>8.6740000000000013</v>
      </c>
      <c r="U28" s="12">
        <v>8.6829999999999998</v>
      </c>
      <c r="V28" s="12">
        <v>8.5299999999999994</v>
      </c>
      <c r="W28" s="12"/>
    </row>
    <row r="29" spans="2:25" x14ac:dyDescent="0.4">
      <c r="C29" s="6">
        <v>3</v>
      </c>
      <c r="D29" s="12">
        <v>25.948999999999998</v>
      </c>
      <c r="E29" s="12">
        <v>27.188000000000002</v>
      </c>
      <c r="F29" s="12">
        <v>18.404</v>
      </c>
      <c r="G29" s="12">
        <v>16.395</v>
      </c>
      <c r="H29" s="12">
        <v>16.318999999999999</v>
      </c>
      <c r="I29" s="12">
        <v>16.464000000000002</v>
      </c>
      <c r="J29" s="12">
        <v>16.047000000000001</v>
      </c>
      <c r="K29" s="12">
        <v>15.032</v>
      </c>
      <c r="L29" s="12">
        <v>13.528</v>
      </c>
      <c r="M29" s="12">
        <v>12.129000000000001</v>
      </c>
      <c r="N29" s="12">
        <v>11.289</v>
      </c>
      <c r="O29" s="12">
        <v>10.969000000000001</v>
      </c>
      <c r="P29" s="12">
        <v>11.104000000000001</v>
      </c>
      <c r="Q29" s="12">
        <v>11.285</v>
      </c>
      <c r="R29" s="12">
        <v>11.601000000000001</v>
      </c>
      <c r="S29" s="12">
        <v>11.772</v>
      </c>
      <c r="T29" s="12">
        <v>11.709000000000001</v>
      </c>
      <c r="U29" s="12">
        <v>11.569000000000001</v>
      </c>
      <c r="V29" s="12">
        <v>11.202000000000002</v>
      </c>
      <c r="W29" s="12"/>
    </row>
    <row r="30" spans="2:25" x14ac:dyDescent="0.4">
      <c r="C30" s="6">
        <v>2</v>
      </c>
      <c r="D30" s="12">
        <v>54.252000000000002</v>
      </c>
      <c r="E30" s="12">
        <v>37.478999999999999</v>
      </c>
      <c r="F30" s="12">
        <v>29.766000000000005</v>
      </c>
      <c r="G30" s="12">
        <v>25.784000000000002</v>
      </c>
      <c r="H30" s="12">
        <v>23.874000000000002</v>
      </c>
      <c r="I30" s="12">
        <v>22.128</v>
      </c>
      <c r="J30" s="12">
        <v>20.423000000000002</v>
      </c>
      <c r="K30" s="12">
        <v>19.350000000000001</v>
      </c>
      <c r="L30" s="12">
        <v>18.172000000000001</v>
      </c>
      <c r="M30" s="12">
        <v>17.262000000000004</v>
      </c>
      <c r="N30" s="12">
        <v>16.647000000000002</v>
      </c>
      <c r="O30" s="12">
        <v>16.448</v>
      </c>
      <c r="P30" s="12">
        <v>16.43</v>
      </c>
      <c r="Q30" s="12">
        <v>16.388000000000002</v>
      </c>
      <c r="R30" s="12">
        <v>16.121000000000002</v>
      </c>
      <c r="S30" s="12">
        <v>15.743000000000002</v>
      </c>
      <c r="T30" s="12">
        <v>15.499000000000002</v>
      </c>
      <c r="U30" s="12">
        <v>15.313000000000002</v>
      </c>
      <c r="V30" s="12">
        <v>15.238000000000001</v>
      </c>
      <c r="W30" s="12"/>
    </row>
    <row r="31" spans="2:25" x14ac:dyDescent="0.4">
      <c r="C31" s="6">
        <v>1</v>
      </c>
      <c r="D31" s="12">
        <v>16.592000000000002</v>
      </c>
      <c r="E31" s="12">
        <v>19.101000000000003</v>
      </c>
      <c r="F31" s="12">
        <v>28.030999999999999</v>
      </c>
      <c r="G31" s="12">
        <v>27.22</v>
      </c>
      <c r="H31" s="12">
        <v>24.547000000000001</v>
      </c>
      <c r="I31" s="12">
        <v>22.518000000000001</v>
      </c>
      <c r="J31" s="12">
        <v>21.135000000000002</v>
      </c>
      <c r="K31" s="12">
        <v>20.645000000000003</v>
      </c>
      <c r="L31" s="12">
        <v>21.052</v>
      </c>
      <c r="M31" s="12">
        <v>21.606000000000002</v>
      </c>
      <c r="N31" s="12">
        <v>21.968</v>
      </c>
      <c r="O31" s="12">
        <v>22.167000000000002</v>
      </c>
      <c r="P31" s="12">
        <v>21.624000000000002</v>
      </c>
      <c r="Q31" s="12">
        <v>21.234999999999999</v>
      </c>
      <c r="R31" s="12">
        <v>20.418000000000003</v>
      </c>
      <c r="S31" s="12">
        <v>19.574000000000002</v>
      </c>
      <c r="T31" s="12">
        <v>19.194000000000003</v>
      </c>
      <c r="U31" s="12">
        <v>18.830000000000002</v>
      </c>
      <c r="V31" s="12">
        <v>19.008000000000003</v>
      </c>
      <c r="W31" s="12"/>
    </row>
    <row r="32" spans="2:25" x14ac:dyDescent="0.4">
      <c r="C32" s="6">
        <v>0</v>
      </c>
      <c r="D32" s="12">
        <v>0.35600000000000004</v>
      </c>
      <c r="E32" s="12">
        <v>2.3190000000000004</v>
      </c>
      <c r="F32" s="12">
        <v>10.940000000000001</v>
      </c>
      <c r="G32" s="12">
        <v>14.3</v>
      </c>
      <c r="H32" s="12">
        <v>13.327</v>
      </c>
      <c r="I32" s="12">
        <v>12.111000000000001</v>
      </c>
      <c r="J32" s="12">
        <v>12.151</v>
      </c>
      <c r="K32" s="12">
        <v>13.193000000000001</v>
      </c>
      <c r="L32" s="12">
        <v>15.622000000000003</v>
      </c>
      <c r="M32" s="12">
        <v>18.078000000000003</v>
      </c>
      <c r="N32" s="12">
        <v>19.720000000000002</v>
      </c>
      <c r="O32" s="12">
        <v>19.978000000000002</v>
      </c>
      <c r="P32" s="12">
        <v>19.455000000000002</v>
      </c>
      <c r="Q32" s="12">
        <v>18.03</v>
      </c>
      <c r="R32" s="12">
        <v>16.735000000000003</v>
      </c>
      <c r="S32" s="12">
        <v>15.982000000000001</v>
      </c>
      <c r="T32" s="12">
        <v>15.362</v>
      </c>
      <c r="U32" s="12">
        <v>15.816000000000003</v>
      </c>
      <c r="V32" s="12">
        <v>16.152000000000001</v>
      </c>
      <c r="W32" s="12"/>
    </row>
    <row r="33" spans="3:23" x14ac:dyDescent="0.4">
      <c r="C33" s="6">
        <v>-1</v>
      </c>
      <c r="D33" s="13">
        <v>0</v>
      </c>
      <c r="E33" s="13">
        <v>4.2000000000000003E-2</v>
      </c>
      <c r="F33" s="13">
        <v>1.0620000000000001</v>
      </c>
      <c r="G33" s="13">
        <v>2.3170000000000002</v>
      </c>
      <c r="H33" s="13">
        <v>2.4510000000000001</v>
      </c>
      <c r="I33" s="13">
        <v>2.2510000000000003</v>
      </c>
      <c r="J33" s="13">
        <v>2.2869999999999999</v>
      </c>
      <c r="K33" s="13">
        <v>3.1360000000000006</v>
      </c>
      <c r="L33" s="13">
        <v>4.3310000000000004</v>
      </c>
      <c r="M33" s="13">
        <v>5.9240000000000004</v>
      </c>
      <c r="N33" s="13">
        <v>6.8390000000000004</v>
      </c>
      <c r="O33" s="13">
        <v>6.9909999999999997</v>
      </c>
      <c r="P33" s="13">
        <v>6.4750000000000005</v>
      </c>
      <c r="Q33" s="13">
        <v>5.6790000000000003</v>
      </c>
      <c r="R33" s="13">
        <v>5.0940000000000003</v>
      </c>
      <c r="S33" s="13">
        <v>4.5890000000000004</v>
      </c>
      <c r="T33" s="13">
        <v>4.471000000000001</v>
      </c>
      <c r="U33" s="13">
        <v>4.5579999999999998</v>
      </c>
      <c r="V33" s="13">
        <v>4.8140000000000001</v>
      </c>
      <c r="W33" s="13"/>
    </row>
    <row r="34" spans="3:23" x14ac:dyDescent="0.4">
      <c r="C34" s="6">
        <v>-2</v>
      </c>
      <c r="D34" s="13">
        <v>0</v>
      </c>
      <c r="E34" s="13">
        <v>0</v>
      </c>
      <c r="F34" s="13">
        <v>1.8000000000000002E-2</v>
      </c>
      <c r="G34" s="13">
        <v>0.11500000000000002</v>
      </c>
      <c r="H34" s="13">
        <v>0.13100000000000001</v>
      </c>
      <c r="I34" s="13">
        <v>0.14400000000000002</v>
      </c>
      <c r="J34" s="13">
        <v>0.15400000000000003</v>
      </c>
      <c r="K34" s="13">
        <v>0.22100000000000003</v>
      </c>
      <c r="L34" s="13">
        <v>0.45100000000000001</v>
      </c>
      <c r="M34" s="13">
        <v>0.74</v>
      </c>
      <c r="N34" s="13">
        <v>0.98100000000000009</v>
      </c>
      <c r="O34" s="13">
        <v>1.0370000000000001</v>
      </c>
      <c r="P34" s="13">
        <v>0.93100000000000005</v>
      </c>
      <c r="Q34" s="13">
        <v>0.77500000000000013</v>
      </c>
      <c r="R34" s="13">
        <v>0.57100000000000006</v>
      </c>
      <c r="S34" s="13">
        <v>0.47899999999999998</v>
      </c>
      <c r="T34" s="13">
        <v>0.496</v>
      </c>
      <c r="U34" s="13">
        <v>0.53100000000000003</v>
      </c>
      <c r="V34" s="13">
        <v>0.63900000000000012</v>
      </c>
      <c r="W34" s="13"/>
    </row>
    <row r="35" spans="3:23" x14ac:dyDescent="0.4">
      <c r="C35" s="6">
        <v>-3</v>
      </c>
      <c r="D35" s="13">
        <v>0</v>
      </c>
      <c r="E35" s="13">
        <v>0</v>
      </c>
      <c r="F35" s="13">
        <v>0</v>
      </c>
      <c r="G35" s="1">
        <v>1E-3</v>
      </c>
      <c r="H35" s="1">
        <v>5.0000000000000001E-3</v>
      </c>
      <c r="I35" s="1">
        <v>3.0000000000000005E-3</v>
      </c>
      <c r="J35" s="1">
        <v>0.01</v>
      </c>
      <c r="K35" s="1">
        <v>1.2000000000000002E-2</v>
      </c>
      <c r="L35" s="1">
        <v>2.2000000000000002E-2</v>
      </c>
      <c r="M35" s="1">
        <v>5.1000000000000004E-2</v>
      </c>
      <c r="N35" s="1">
        <v>9.2999999999999999E-2</v>
      </c>
      <c r="O35" s="1">
        <v>0.10300000000000001</v>
      </c>
      <c r="P35" s="1">
        <v>8.7000000000000008E-2</v>
      </c>
      <c r="Q35" s="1">
        <v>6.9000000000000006E-2</v>
      </c>
      <c r="R35" s="1">
        <v>5.1000000000000004E-2</v>
      </c>
      <c r="S35" s="1">
        <v>0.04</v>
      </c>
      <c r="T35" s="1">
        <v>2.5000000000000001E-2</v>
      </c>
      <c r="U35" s="1">
        <v>3.9000000000000007E-2</v>
      </c>
      <c r="V35" s="1">
        <v>5.7000000000000009E-2</v>
      </c>
      <c r="W35" s="13"/>
    </row>
    <row r="36" spans="3:23" x14ac:dyDescent="0.4">
      <c r="C36" s="6">
        <v>-4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1E-3</v>
      </c>
      <c r="L36" s="13">
        <v>0</v>
      </c>
      <c r="M36" s="13">
        <v>3.0000000000000005E-3</v>
      </c>
      <c r="N36" s="13">
        <v>4.0000000000000001E-3</v>
      </c>
      <c r="O36" s="13">
        <v>8.0000000000000002E-3</v>
      </c>
      <c r="P36" s="13">
        <v>5.0000000000000001E-3</v>
      </c>
      <c r="Q36" s="13">
        <v>3.0000000000000005E-3</v>
      </c>
      <c r="R36" s="13">
        <v>1E-3</v>
      </c>
      <c r="S36" s="13">
        <v>2E-3</v>
      </c>
      <c r="T36" s="13">
        <v>3.0000000000000005E-3</v>
      </c>
      <c r="U36" s="13">
        <v>0</v>
      </c>
      <c r="V36" s="13">
        <v>4.0000000000000001E-3</v>
      </c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1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2025-04-14T18:12:15Z</dcterms:created>
  <dcterms:modified xsi:type="dcterms:W3CDTF">2025-04-14T18:12:51Z</dcterms:modified>
</cp:coreProperties>
</file>