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90DFFEE7-AB04-4664-A466-E3ED1A475CAA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<sst xmlns="http://schemas.openxmlformats.org/spreadsheetml/2006/main" count="15" uniqueCount="15">
  <si>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</si>
  <si>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</si>
  <si>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</si>
  <si>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</si>
  <si>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</si>
  <si>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</si>
  <si>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</si>
  <si>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</si>
  <si>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</si>
  <si>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</si>
  <si>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</si>
  <si>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</si>
  <si>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German Bund Yield Curve</t>
  </si>
  <si>
    <t>100000</t>
  </si>
  <si>
    <t>April 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</si>
</sst>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0" zoomScaleNormal="60" workbookViewId="0">
      <selection activeCell="Z21" sqref="Z2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1E-3</v>
      </c>
      <c r="V10" s="12">
        <v>0</v>
      </c>
      <c r="W10" s="12">
        <v>0</v>
      </c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1E-3</v>
      </c>
      <c r="Q11" s="12">
        <v>0</v>
      </c>
      <c r="R11" s="12">
        <v>0</v>
      </c>
      <c r="S11" s="12">
        <v>0</v>
      </c>
      <c r="T11" s="12">
        <v>0</v>
      </c>
      <c r="U11" s="12">
        <v>3.0000000000000005E-3</v>
      </c>
      <c r="V11" s="12">
        <v>1E-3</v>
      </c>
      <c r="W11" s="12">
        <v>1E-3</v>
      </c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1E-3</v>
      </c>
      <c r="Q12" s="12">
        <v>1E-3</v>
      </c>
      <c r="R12" s="12">
        <v>1E-3</v>
      </c>
      <c r="S12" s="12">
        <v>4.0000000000000001E-3</v>
      </c>
      <c r="T12" s="12">
        <v>4.0000000000000001E-3</v>
      </c>
      <c r="U12" s="12">
        <v>3.0000000000000005E-3</v>
      </c>
      <c r="V12" s="12">
        <v>1E-3</v>
      </c>
      <c r="W12" s="12">
        <v>0</v>
      </c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1E-3</v>
      </c>
      <c r="P13" s="12">
        <v>0</v>
      </c>
      <c r="Q13" s="12">
        <v>1E-3</v>
      </c>
      <c r="R13" s="12">
        <v>2E-3</v>
      </c>
      <c r="S13" s="12">
        <v>1E-3</v>
      </c>
      <c r="T13" s="12">
        <v>4.0000000000000001E-3</v>
      </c>
      <c r="U13" s="12">
        <v>5.0000000000000001E-3</v>
      </c>
      <c r="V13" s="12">
        <v>7.000000000000001E-3</v>
      </c>
      <c r="W13" s="12">
        <v>7.000000000000001E-3</v>
      </c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1E-3</v>
      </c>
      <c r="L14" s="12">
        <v>0</v>
      </c>
      <c r="M14" s="12">
        <v>4.0000000000000001E-3</v>
      </c>
      <c r="N14" s="12">
        <v>3.0000000000000005E-3</v>
      </c>
      <c r="O14" s="12">
        <v>4.0000000000000001E-3</v>
      </c>
      <c r="P14" s="12">
        <v>5.0000000000000001E-3</v>
      </c>
      <c r="Q14" s="12">
        <v>4.0000000000000001E-3</v>
      </c>
      <c r="R14" s="12">
        <v>4.0000000000000001E-3</v>
      </c>
      <c r="S14" s="12">
        <v>6.000000000000001E-3</v>
      </c>
      <c r="T14" s="12">
        <v>9.0000000000000011E-3</v>
      </c>
      <c r="U14" s="12">
        <v>1.3000000000000001E-2</v>
      </c>
      <c r="V14" s="12">
        <v>1.8000000000000002E-2</v>
      </c>
      <c r="W14" s="12">
        <v>1.8000000000000002E-2</v>
      </c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2E-3</v>
      </c>
      <c r="K15" s="12">
        <v>1E-3</v>
      </c>
      <c r="L15" s="12">
        <v>0</v>
      </c>
      <c r="M15" s="12">
        <v>2E-3</v>
      </c>
      <c r="N15" s="12">
        <v>3.0000000000000005E-3</v>
      </c>
      <c r="O15" s="12">
        <v>6.000000000000001E-3</v>
      </c>
      <c r="P15" s="12">
        <v>4.0000000000000001E-3</v>
      </c>
      <c r="Q15" s="12">
        <v>6.000000000000001E-3</v>
      </c>
      <c r="R15" s="12">
        <v>8.0000000000000002E-3</v>
      </c>
      <c r="S15" s="12">
        <v>1.8000000000000002E-2</v>
      </c>
      <c r="T15" s="12">
        <v>2.1000000000000001E-2</v>
      </c>
      <c r="U15" s="12">
        <v>2.8000000000000004E-2</v>
      </c>
      <c r="V15" s="12">
        <v>0.04</v>
      </c>
      <c r="W15" s="12">
        <v>3.1E-2</v>
      </c>
    </row>
    <row r="16" spans="1:23" x14ac:dyDescent="0.4">
      <c r="B16" s="2" t="s">
        <v>5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3.0000000000000005E-3</v>
      </c>
      <c r="K16" s="12">
        <v>0</v>
      </c>
      <c r="L16" s="12">
        <v>5.0000000000000001E-3</v>
      </c>
      <c r="M16" s="12">
        <v>8.0000000000000002E-3</v>
      </c>
      <c r="N16" s="12">
        <v>1.1000000000000001E-2</v>
      </c>
      <c r="O16" s="12">
        <v>1.5000000000000001E-2</v>
      </c>
      <c r="P16" s="12">
        <v>1.2000000000000002E-2</v>
      </c>
      <c r="Q16" s="12">
        <v>3.0000000000000002E-2</v>
      </c>
      <c r="R16" s="12">
        <v>3.3000000000000008E-2</v>
      </c>
      <c r="S16" s="12">
        <v>3.7000000000000005E-2</v>
      </c>
      <c r="T16" s="12">
        <v>4.7000000000000007E-2</v>
      </c>
      <c r="U16" s="12">
        <v>6.0000000000000005E-2</v>
      </c>
      <c r="V16" s="12">
        <v>7.1000000000000008E-2</v>
      </c>
      <c r="W16" s="12">
        <v>7.7000000000000013E-2</v>
      </c>
    </row>
    <row r="17" spans="2:25" x14ac:dyDescent="0.4">
      <c r="B17" s="2" t="s">
        <v>7</v>
      </c>
      <c r="C17" s="6">
        <v>12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5.0000000000000001E-3</v>
      </c>
      <c r="L17" s="12">
        <v>1.1000000000000001E-2</v>
      </c>
      <c r="M17" s="12">
        <v>1.3000000000000001E-2</v>
      </c>
      <c r="N17" s="12">
        <v>3.1E-2</v>
      </c>
      <c r="O17" s="12">
        <v>2.9000000000000001E-2</v>
      </c>
      <c r="P17" s="12">
        <v>0.05</v>
      </c>
      <c r="Q17" s="12">
        <v>3.9000000000000007E-2</v>
      </c>
      <c r="R17" s="12">
        <v>7.3000000000000009E-2</v>
      </c>
      <c r="S17" s="12">
        <v>9.0000000000000011E-2</v>
      </c>
      <c r="T17" s="12">
        <v>0.10400000000000001</v>
      </c>
      <c r="U17" s="12">
        <v>0.109</v>
      </c>
      <c r="V17" s="12">
        <v>0.12100000000000001</v>
      </c>
      <c r="W17" s="12">
        <v>0.159</v>
      </c>
    </row>
    <row r="18" spans="2:25" x14ac:dyDescent="0.4">
      <c r="B18" s="2" t="s">
        <v>6</v>
      </c>
      <c r="C18" s="6">
        <v>11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5.0000000000000001E-3</v>
      </c>
      <c r="J18" s="12">
        <v>4.0000000000000001E-3</v>
      </c>
      <c r="K18" s="12">
        <v>1.5000000000000001E-2</v>
      </c>
      <c r="L18" s="12">
        <v>2.6000000000000002E-2</v>
      </c>
      <c r="M18" s="12">
        <v>4.5999999999999999E-2</v>
      </c>
      <c r="N18" s="12">
        <v>5.1000000000000004E-2</v>
      </c>
      <c r="O18" s="12">
        <v>4.7000000000000007E-2</v>
      </c>
      <c r="P18" s="12">
        <v>0.08</v>
      </c>
      <c r="Q18" s="12">
        <v>8.7000000000000008E-2</v>
      </c>
      <c r="R18" s="12">
        <v>0.1</v>
      </c>
      <c r="S18" s="12">
        <v>0.14400000000000002</v>
      </c>
      <c r="T18" s="12">
        <v>0.17900000000000002</v>
      </c>
      <c r="U18" s="12">
        <v>0.20200000000000001</v>
      </c>
      <c r="V18" s="12">
        <v>0.20800000000000002</v>
      </c>
      <c r="W18" s="12">
        <v>0.29700000000000004</v>
      </c>
    </row>
    <row r="19" spans="2:25" x14ac:dyDescent="0.4">
      <c r="B19" s="2"/>
      <c r="C19" s="6">
        <v>10</v>
      </c>
      <c r="D19" s="12">
        <v>0</v>
      </c>
      <c r="E19" s="12">
        <v>0</v>
      </c>
      <c r="F19" s="12">
        <v>0</v>
      </c>
      <c r="G19" s="12">
        <v>0</v>
      </c>
      <c r="H19" s="12">
        <v>3.0000000000000005E-3</v>
      </c>
      <c r="I19" s="12">
        <v>3.0000000000000005E-3</v>
      </c>
      <c r="J19" s="12">
        <v>1.5000000000000001E-2</v>
      </c>
      <c r="K19" s="12">
        <v>2.8000000000000004E-2</v>
      </c>
      <c r="L19" s="12">
        <v>5.6000000000000008E-2</v>
      </c>
      <c r="M19" s="12">
        <v>0.08</v>
      </c>
      <c r="N19" s="12">
        <v>9.2999999999999999E-2</v>
      </c>
      <c r="O19" s="12">
        <v>0.12000000000000001</v>
      </c>
      <c r="P19" s="12">
        <v>0.13600000000000001</v>
      </c>
      <c r="Q19" s="12">
        <v>0.14700000000000002</v>
      </c>
      <c r="R19" s="12">
        <v>0.20400000000000001</v>
      </c>
      <c r="S19" s="12">
        <v>0.23200000000000001</v>
      </c>
      <c r="T19" s="12">
        <v>0.29000000000000004</v>
      </c>
      <c r="U19" s="12">
        <v>0.33800000000000002</v>
      </c>
      <c r="V19" s="12">
        <v>0.38600000000000001</v>
      </c>
      <c r="W19" s="12">
        <v>0.40200000000000002</v>
      </c>
    </row>
    <row r="20" spans="2:25" x14ac:dyDescent="0.4">
      <c r="B20" s="2"/>
      <c r="C20" s="6">
        <v>9</v>
      </c>
      <c r="D20" s="12">
        <v>0</v>
      </c>
      <c r="E20" s="12">
        <v>0</v>
      </c>
      <c r="F20" s="12">
        <v>0</v>
      </c>
      <c r="G20" s="12">
        <v>0</v>
      </c>
      <c r="H20" s="12">
        <v>4.0000000000000001E-3</v>
      </c>
      <c r="I20" s="12">
        <v>0.01</v>
      </c>
      <c r="J20" s="12">
        <v>4.3000000000000003E-2</v>
      </c>
      <c r="K20" s="12">
        <v>8.6000000000000007E-2</v>
      </c>
      <c r="L20" s="12">
        <v>0.11200000000000002</v>
      </c>
      <c r="M20" s="12">
        <v>0.15</v>
      </c>
      <c r="N20" s="12">
        <v>0.19000000000000003</v>
      </c>
      <c r="O20" s="12">
        <v>0.22100000000000003</v>
      </c>
      <c r="P20" s="12">
        <v>0.20500000000000002</v>
      </c>
      <c r="Q20" s="12">
        <v>0.27400000000000002</v>
      </c>
      <c r="R20" s="12">
        <v>0.34</v>
      </c>
      <c r="S20" s="12">
        <v>0.38600000000000001</v>
      </c>
      <c r="T20" s="12">
        <v>0.48000000000000004</v>
      </c>
      <c r="U20" s="12">
        <v>0.57000000000000006</v>
      </c>
      <c r="V20" s="12">
        <v>0.59900000000000009</v>
      </c>
      <c r="W20" s="12">
        <v>0.65100000000000002</v>
      </c>
    </row>
    <row r="21" spans="2:25" x14ac:dyDescent="0.4">
      <c r="B21" s="2"/>
      <c r="C21" s="6">
        <v>8</v>
      </c>
      <c r="D21" s="12">
        <v>0</v>
      </c>
      <c r="E21" s="12">
        <v>0</v>
      </c>
      <c r="F21" s="12">
        <v>0</v>
      </c>
      <c r="G21" s="12">
        <v>4.0000000000000001E-3</v>
      </c>
      <c r="H21" s="12">
        <v>1.1000000000000001E-2</v>
      </c>
      <c r="I21" s="12">
        <v>4.1000000000000002E-2</v>
      </c>
      <c r="J21" s="12">
        <v>9.7000000000000003E-2</v>
      </c>
      <c r="K21" s="12">
        <v>0.15300000000000002</v>
      </c>
      <c r="L21" s="12">
        <v>0.20300000000000001</v>
      </c>
      <c r="M21" s="12">
        <v>0.28400000000000003</v>
      </c>
      <c r="N21" s="12">
        <v>0.33100000000000007</v>
      </c>
      <c r="O21" s="12">
        <v>0.373</v>
      </c>
      <c r="P21" s="12">
        <v>0.42400000000000004</v>
      </c>
      <c r="Q21" s="12">
        <v>0.51</v>
      </c>
      <c r="R21" s="12">
        <v>0.56800000000000006</v>
      </c>
      <c r="S21" s="12">
        <v>0.66200000000000014</v>
      </c>
      <c r="T21" s="12">
        <v>0.74900000000000011</v>
      </c>
      <c r="U21" s="12">
        <v>0.873</v>
      </c>
      <c r="V21" s="12">
        <v>0.91700000000000015</v>
      </c>
      <c r="W21" s="12">
        <v>0.97600000000000009</v>
      </c>
    </row>
    <row r="22" spans="2:25" x14ac:dyDescent="0.4">
      <c r="B22" s="2"/>
      <c r="C22" s="6">
        <v>7</v>
      </c>
      <c r="D22" s="12">
        <v>0</v>
      </c>
      <c r="E22" s="12">
        <v>0</v>
      </c>
      <c r="F22" s="12">
        <v>1E-3</v>
      </c>
      <c r="G22" s="12">
        <v>1.9E-2</v>
      </c>
      <c r="H22" s="12">
        <v>4.5000000000000005E-2</v>
      </c>
      <c r="I22" s="12">
        <v>0.107</v>
      </c>
      <c r="J22" s="12">
        <v>0.20600000000000002</v>
      </c>
      <c r="K22" s="12">
        <v>0.33</v>
      </c>
      <c r="L22" s="12">
        <v>0.47899999999999998</v>
      </c>
      <c r="M22" s="12">
        <v>0.56200000000000006</v>
      </c>
      <c r="N22" s="12">
        <v>0.60199999999999998</v>
      </c>
      <c r="O22" s="12">
        <v>0.67500000000000004</v>
      </c>
      <c r="P22" s="12">
        <v>0.71100000000000008</v>
      </c>
      <c r="Q22" s="12">
        <v>0.77700000000000014</v>
      </c>
      <c r="R22" s="12">
        <v>0.92300000000000004</v>
      </c>
      <c r="S22" s="12">
        <v>1.0310000000000001</v>
      </c>
      <c r="T22" s="12">
        <v>1.179</v>
      </c>
      <c r="U22" s="12">
        <v>1.2690000000000001</v>
      </c>
      <c r="V22" s="12">
        <v>1.3710000000000002</v>
      </c>
      <c r="W22" s="12">
        <v>1.4430000000000003</v>
      </c>
      <c r="Y22" s="11"/>
    </row>
    <row r="23" spans="2:25" x14ac:dyDescent="0.4">
      <c r="B23" s="2"/>
      <c r="C23" s="6">
        <v>6</v>
      </c>
      <c r="D23" s="12">
        <v>0</v>
      </c>
      <c r="E23" s="12">
        <v>0</v>
      </c>
      <c r="F23" s="12">
        <v>0.01</v>
      </c>
      <c r="G23" s="12">
        <v>7.4999999999999997E-2</v>
      </c>
      <c r="H23" s="12">
        <v>0.185</v>
      </c>
      <c r="I23" s="12">
        <v>0.28400000000000003</v>
      </c>
      <c r="J23" s="12">
        <v>0.46400000000000002</v>
      </c>
      <c r="K23" s="12">
        <v>0.72400000000000009</v>
      </c>
      <c r="L23" s="12">
        <v>0.92700000000000005</v>
      </c>
      <c r="M23" s="12">
        <v>1.0140000000000002</v>
      </c>
      <c r="N23" s="12">
        <v>1.0270000000000001</v>
      </c>
      <c r="O23" s="12">
        <v>1.147</v>
      </c>
      <c r="P23" s="12">
        <v>1.2110000000000001</v>
      </c>
      <c r="Q23" s="12">
        <v>1.3470000000000002</v>
      </c>
      <c r="R23" s="12">
        <v>1.4860000000000002</v>
      </c>
      <c r="S23" s="12">
        <v>1.7050000000000003</v>
      </c>
      <c r="T23" s="12">
        <v>1.8000000000000003</v>
      </c>
      <c r="U23" s="12">
        <v>1.8920000000000003</v>
      </c>
      <c r="V23" s="12">
        <v>2.0630000000000002</v>
      </c>
      <c r="W23" s="12">
        <v>2.145</v>
      </c>
      <c r="Y23" s="11"/>
    </row>
    <row r="24" spans="2:25" x14ac:dyDescent="0.4">
      <c r="B24" s="2"/>
      <c r="C24" s="6">
        <v>5</v>
      </c>
      <c r="D24" s="12">
        <v>0</v>
      </c>
      <c r="E24" s="12">
        <v>1.3000000000000001E-2</v>
      </c>
      <c r="F24" s="12">
        <v>0.11500000000000002</v>
      </c>
      <c r="G24" s="12">
        <v>0.36100000000000004</v>
      </c>
      <c r="H24" s="12">
        <v>0.55000000000000004</v>
      </c>
      <c r="I24" s="12">
        <v>0.84000000000000008</v>
      </c>
      <c r="J24" s="12">
        <v>1.258</v>
      </c>
      <c r="K24" s="12">
        <v>1.6220000000000001</v>
      </c>
      <c r="L24" s="12">
        <v>1.855</v>
      </c>
      <c r="M24" s="12">
        <v>1.9290000000000003</v>
      </c>
      <c r="N24" s="12">
        <v>2.0550000000000002</v>
      </c>
      <c r="O24" s="12">
        <v>2.0280000000000005</v>
      </c>
      <c r="P24" s="12">
        <v>2.1720000000000002</v>
      </c>
      <c r="Q24" s="12">
        <v>2.355</v>
      </c>
      <c r="R24" s="12">
        <v>2.524</v>
      </c>
      <c r="S24" s="12">
        <v>2.6310000000000002</v>
      </c>
      <c r="T24" s="12">
        <v>2.7790000000000004</v>
      </c>
      <c r="U24" s="12">
        <v>3.0330000000000004</v>
      </c>
      <c r="V24" s="12">
        <v>3.1949999999999998</v>
      </c>
      <c r="W24" s="12">
        <v>3.25</v>
      </c>
    </row>
    <row r="25" spans="2:25" x14ac:dyDescent="0.4">
      <c r="C25" s="6">
        <v>4</v>
      </c>
      <c r="D25" s="12">
        <v>7.000000000000001E-3</v>
      </c>
      <c r="E25" s="12">
        <v>0.13100000000000001</v>
      </c>
      <c r="F25" s="12">
        <v>0.83</v>
      </c>
      <c r="G25" s="12">
        <v>1.3840000000000001</v>
      </c>
      <c r="H25" s="12">
        <v>1.7629999999999999</v>
      </c>
      <c r="I25" s="12">
        <v>2.4079999999999999</v>
      </c>
      <c r="J25" s="12">
        <v>3.0080000000000005</v>
      </c>
      <c r="K25" s="12">
        <v>3.6070000000000007</v>
      </c>
      <c r="L25" s="12">
        <v>3.8370000000000002</v>
      </c>
      <c r="M25" s="12">
        <v>3.8660000000000001</v>
      </c>
      <c r="N25" s="12">
        <v>3.8460000000000001</v>
      </c>
      <c r="O25" s="12">
        <v>3.7850000000000001</v>
      </c>
      <c r="P25" s="12">
        <v>3.9860000000000007</v>
      </c>
      <c r="Q25" s="12">
        <v>4.1010000000000009</v>
      </c>
      <c r="R25" s="12">
        <v>4.1450000000000005</v>
      </c>
      <c r="S25" s="12">
        <v>4.4809999999999999</v>
      </c>
      <c r="T25" s="12">
        <v>4.7310000000000008</v>
      </c>
      <c r="U25" s="12">
        <v>4.7900000000000009</v>
      </c>
      <c r="V25" s="12">
        <v>4.97</v>
      </c>
      <c r="W25" s="12">
        <v>5.0980000000000008</v>
      </c>
    </row>
    <row r="26" spans="2:25" x14ac:dyDescent="0.4">
      <c r="C26" s="6">
        <v>3</v>
      </c>
      <c r="D26" s="12">
        <v>0.9710000000000002</v>
      </c>
      <c r="E26" s="12">
        <v>1.7629999999999999</v>
      </c>
      <c r="F26" s="12">
        <v>4.4060000000000006</v>
      </c>
      <c r="G26" s="12">
        <v>5.43</v>
      </c>
      <c r="H26" s="12">
        <v>5.6170000000000009</v>
      </c>
      <c r="I26" s="12">
        <v>6.301000000000001</v>
      </c>
      <c r="J26" s="12">
        <v>7.2920000000000016</v>
      </c>
      <c r="K26" s="12">
        <v>7.7250000000000014</v>
      </c>
      <c r="L26" s="12">
        <v>7.8900000000000015</v>
      </c>
      <c r="M26" s="12">
        <v>7.6820000000000004</v>
      </c>
      <c r="N26" s="12">
        <v>7.4680000000000009</v>
      </c>
      <c r="O26" s="12">
        <v>7.4500000000000011</v>
      </c>
      <c r="P26" s="12">
        <v>7.5279999999999996</v>
      </c>
      <c r="Q26" s="12">
        <v>7.681</v>
      </c>
      <c r="R26" s="12">
        <v>7.9120000000000008</v>
      </c>
      <c r="S26" s="12">
        <v>7.9520000000000008</v>
      </c>
      <c r="T26" s="12">
        <v>8.1710000000000012</v>
      </c>
      <c r="U26" s="12">
        <v>8.2880000000000003</v>
      </c>
      <c r="V26" s="12">
        <v>8.3109999999999999</v>
      </c>
      <c r="W26" s="12">
        <v>8.4570000000000007</v>
      </c>
    </row>
    <row r="27" spans="2:25" x14ac:dyDescent="0.4">
      <c r="C27" s="6">
        <v>2</v>
      </c>
      <c r="D27" s="12">
        <v>26.955000000000002</v>
      </c>
      <c r="E27" s="12">
        <v>13.552</v>
      </c>
      <c r="F27" s="12">
        <v>18.09</v>
      </c>
      <c r="G27" s="12">
        <v>16.406000000000002</v>
      </c>
      <c r="H27" s="12">
        <v>15.422000000000002</v>
      </c>
      <c r="I27" s="12">
        <v>15.647000000000002</v>
      </c>
      <c r="J27" s="12">
        <v>16.312000000000001</v>
      </c>
      <c r="K27" s="12">
        <v>16.653000000000002</v>
      </c>
      <c r="L27" s="12">
        <v>16.094000000000001</v>
      </c>
      <c r="M27" s="12">
        <v>15.489000000000001</v>
      </c>
      <c r="N27" s="12">
        <v>14.895</v>
      </c>
      <c r="O27" s="12">
        <v>14.74</v>
      </c>
      <c r="P27" s="12">
        <v>14.420000000000002</v>
      </c>
      <c r="Q27" s="12">
        <v>14.558000000000002</v>
      </c>
      <c r="R27" s="12">
        <v>14.866000000000001</v>
      </c>
      <c r="S27" s="12">
        <v>14.829000000000001</v>
      </c>
      <c r="T27" s="12">
        <v>14.82</v>
      </c>
      <c r="U27" s="12">
        <v>14.863000000000001</v>
      </c>
      <c r="V27" s="12">
        <v>14.830000000000002</v>
      </c>
      <c r="W27" s="12">
        <v>14.724</v>
      </c>
    </row>
    <row r="28" spans="2:25" x14ac:dyDescent="0.4">
      <c r="C28" s="6">
        <v>1</v>
      </c>
      <c r="D28" s="12">
        <v>63.792000000000002</v>
      </c>
      <c r="E28" s="12">
        <v>44.478000000000002</v>
      </c>
      <c r="F28" s="12">
        <v>40.181000000000004</v>
      </c>
      <c r="G28" s="12">
        <v>34.518000000000001</v>
      </c>
      <c r="H28" s="12">
        <v>31.151</v>
      </c>
      <c r="I28" s="12">
        <v>30.560000000000002</v>
      </c>
      <c r="J28" s="12">
        <v>29.766000000000005</v>
      </c>
      <c r="K28" s="12">
        <v>28.683000000000003</v>
      </c>
      <c r="L28" s="12">
        <v>27.835999999999999</v>
      </c>
      <c r="M28" s="12">
        <v>26.816000000000003</v>
      </c>
      <c r="N28" s="12">
        <v>26.478000000000002</v>
      </c>
      <c r="O28" s="12">
        <v>26.06</v>
      </c>
      <c r="P28" s="12">
        <v>26.115000000000006</v>
      </c>
      <c r="Q28" s="12">
        <v>25.678000000000001</v>
      </c>
      <c r="R28" s="12">
        <v>25.425000000000004</v>
      </c>
      <c r="S28" s="12">
        <v>25.480000000000004</v>
      </c>
      <c r="T28" s="12">
        <v>24.892000000000003</v>
      </c>
      <c r="U28" s="12">
        <v>24.592000000000002</v>
      </c>
      <c r="V28" s="12">
        <v>24.312000000000005</v>
      </c>
      <c r="W28" s="12">
        <v>23.964000000000002</v>
      </c>
    </row>
    <row r="29" spans="2:25" x14ac:dyDescent="0.4">
      <c r="C29" s="6">
        <v>0</v>
      </c>
      <c r="D29" s="12">
        <v>8.2640000000000011</v>
      </c>
      <c r="E29" s="12">
        <v>36.271000000000001</v>
      </c>
      <c r="F29" s="12">
        <v>31.728000000000002</v>
      </c>
      <c r="G29" s="12">
        <v>33.136000000000003</v>
      </c>
      <c r="H29" s="12">
        <v>33.907000000000004</v>
      </c>
      <c r="I29" s="12">
        <v>32.293999999999997</v>
      </c>
      <c r="J29" s="12">
        <v>30.741000000000003</v>
      </c>
      <c r="K29" s="12">
        <v>29.484000000000005</v>
      </c>
      <c r="L29" s="12">
        <v>29.119</v>
      </c>
      <c r="M29" s="12">
        <v>29.328000000000003</v>
      </c>
      <c r="N29" s="12">
        <v>29.415000000000003</v>
      </c>
      <c r="O29" s="12">
        <v>29.507000000000001</v>
      </c>
      <c r="P29" s="12">
        <v>29.163</v>
      </c>
      <c r="Q29" s="12">
        <v>29.048000000000002</v>
      </c>
      <c r="R29" s="12">
        <v>28.185000000000006</v>
      </c>
      <c r="S29" s="12">
        <v>27.587</v>
      </c>
      <c r="T29" s="12">
        <v>27.158000000000005</v>
      </c>
      <c r="U29" s="12">
        <v>26.738</v>
      </c>
      <c r="V29" s="12">
        <v>26.417000000000002</v>
      </c>
      <c r="W29" s="12">
        <v>26.058000000000003</v>
      </c>
    </row>
    <row r="30" spans="2:25" x14ac:dyDescent="0.4">
      <c r="C30" s="6">
        <v>-1</v>
      </c>
      <c r="D30" s="12">
        <v>1.1000000000000001E-2</v>
      </c>
      <c r="E30" s="12">
        <v>3.7680000000000007</v>
      </c>
      <c r="F30" s="12">
        <v>4.524</v>
      </c>
      <c r="G30" s="12">
        <v>8.2440000000000015</v>
      </c>
      <c r="H30" s="12">
        <v>10.315000000000001</v>
      </c>
      <c r="I30" s="12">
        <v>10.377000000000001</v>
      </c>
      <c r="J30" s="12">
        <v>9.6669999999999998</v>
      </c>
      <c r="K30" s="12">
        <v>9.6720000000000006</v>
      </c>
      <c r="L30" s="12">
        <v>9.9920000000000009</v>
      </c>
      <c r="M30" s="12">
        <v>10.886000000000001</v>
      </c>
      <c r="N30" s="12">
        <v>11.471</v>
      </c>
      <c r="O30" s="12">
        <v>11.568000000000001</v>
      </c>
      <c r="P30" s="12">
        <v>11.588000000000001</v>
      </c>
      <c r="Q30" s="12">
        <v>11.201000000000001</v>
      </c>
      <c r="R30" s="12">
        <v>11.098000000000001</v>
      </c>
      <c r="S30" s="12">
        <v>10.64</v>
      </c>
      <c r="T30" s="12">
        <v>10.564000000000002</v>
      </c>
      <c r="U30" s="12">
        <v>10.305</v>
      </c>
      <c r="V30" s="12">
        <v>10.186</v>
      </c>
      <c r="W30" s="12">
        <v>10.244</v>
      </c>
    </row>
    <row r="31" spans="2:25" x14ac:dyDescent="0.4">
      <c r="C31" s="6">
        <v>-2</v>
      </c>
      <c r="D31" s="12">
        <v>0</v>
      </c>
      <c r="E31" s="12">
        <v>2.4000000000000004E-2</v>
      </c>
      <c r="F31" s="12">
        <v>0.11500000000000002</v>
      </c>
      <c r="G31" s="12">
        <v>0.40800000000000003</v>
      </c>
      <c r="H31" s="12">
        <v>0.9930000000000001</v>
      </c>
      <c r="I31" s="12">
        <v>1.0680000000000001</v>
      </c>
      <c r="J31" s="12">
        <v>1.05</v>
      </c>
      <c r="K31" s="12">
        <v>1.145</v>
      </c>
      <c r="L31" s="12">
        <v>1.4320000000000002</v>
      </c>
      <c r="M31" s="12">
        <v>1.6890000000000003</v>
      </c>
      <c r="N31" s="12">
        <v>1.8260000000000003</v>
      </c>
      <c r="O31" s="12">
        <v>1.9910000000000001</v>
      </c>
      <c r="P31" s="12">
        <v>1.9250000000000003</v>
      </c>
      <c r="Q31" s="12">
        <v>1.8900000000000001</v>
      </c>
      <c r="R31" s="12">
        <v>1.8450000000000002</v>
      </c>
      <c r="S31" s="12">
        <v>1.8340000000000003</v>
      </c>
      <c r="T31" s="12">
        <v>1.762</v>
      </c>
      <c r="U31" s="12">
        <v>1.7980000000000003</v>
      </c>
      <c r="V31" s="12">
        <v>1.7350000000000001</v>
      </c>
      <c r="W31" s="12">
        <v>1.7560000000000002</v>
      </c>
    </row>
    <row r="32" spans="2:25" x14ac:dyDescent="0.4">
      <c r="C32" s="6">
        <v>-3</v>
      </c>
      <c r="D32" s="12">
        <v>0</v>
      </c>
      <c r="E32" s="12">
        <v>0</v>
      </c>
      <c r="F32" s="12">
        <v>0</v>
      </c>
      <c r="G32" s="12">
        <v>1.5000000000000001E-2</v>
      </c>
      <c r="H32" s="12">
        <v>3.3000000000000008E-2</v>
      </c>
      <c r="I32" s="12">
        <v>5.2000000000000005E-2</v>
      </c>
      <c r="J32" s="12">
        <v>7.1000000000000008E-2</v>
      </c>
      <c r="K32" s="12">
        <v>6.6000000000000017E-2</v>
      </c>
      <c r="L32" s="12">
        <v>0.12300000000000003</v>
      </c>
      <c r="M32" s="12">
        <v>0.14200000000000002</v>
      </c>
      <c r="N32" s="12">
        <v>0.19000000000000003</v>
      </c>
      <c r="O32" s="12">
        <v>0.20800000000000002</v>
      </c>
      <c r="P32" s="12">
        <v>0.23700000000000002</v>
      </c>
      <c r="Q32" s="12">
        <v>0.24200000000000002</v>
      </c>
      <c r="R32" s="12">
        <v>0.23100000000000001</v>
      </c>
      <c r="S32" s="12">
        <v>0.22500000000000003</v>
      </c>
      <c r="T32" s="12">
        <v>0.23500000000000001</v>
      </c>
      <c r="U32" s="12">
        <v>0.19600000000000004</v>
      </c>
      <c r="V32" s="12">
        <v>0.21200000000000002</v>
      </c>
      <c r="W32" s="12">
        <v>0.214</v>
      </c>
    </row>
    <row r="33" spans="3:23" x14ac:dyDescent="0.4">
      <c r="C33" s="6">
        <v>-4</v>
      </c>
      <c r="D33" s="12">
        <v>0</v>
      </c>
      <c r="E33" s="12">
        <v>0</v>
      </c>
      <c r="F33" s="12">
        <v>0</v>
      </c>
      <c r="G33" s="12">
        <v>0</v>
      </c>
      <c r="H33" s="12">
        <v>1E-3</v>
      </c>
      <c r="I33" s="12">
        <v>3.0000000000000005E-3</v>
      </c>
      <c r="J33" s="12">
        <v>1E-3</v>
      </c>
      <c r="K33" s="12">
        <v>0</v>
      </c>
      <c r="L33" s="12">
        <v>3.0000000000000005E-3</v>
      </c>
      <c r="M33" s="12">
        <v>0.01</v>
      </c>
      <c r="N33" s="12">
        <v>1.3000000000000001E-2</v>
      </c>
      <c r="O33" s="12">
        <v>2.4000000000000004E-2</v>
      </c>
      <c r="P33" s="12">
        <v>2.2000000000000002E-2</v>
      </c>
      <c r="Q33" s="12">
        <v>1.9E-2</v>
      </c>
      <c r="R33" s="12">
        <v>2.5000000000000001E-2</v>
      </c>
      <c r="S33" s="12">
        <v>2.3E-2</v>
      </c>
      <c r="T33" s="12">
        <v>0.02</v>
      </c>
      <c r="U33" s="12">
        <v>3.1E-2</v>
      </c>
      <c r="V33" s="12">
        <v>2.7E-2</v>
      </c>
      <c r="W33" s="12">
        <v>2.4000000000000004E-2</v>
      </c>
    </row>
    <row r="34" spans="3:23" x14ac:dyDescent="0.4">
      <c r="C34" s="6">
        <v>-5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1E-3</v>
      </c>
      <c r="O34" s="12">
        <v>1E-3</v>
      </c>
      <c r="P34" s="12">
        <v>4.0000000000000001E-3</v>
      </c>
      <c r="Q34" s="12">
        <v>4.0000000000000001E-3</v>
      </c>
      <c r="R34" s="12">
        <v>2E-3</v>
      </c>
      <c r="S34" s="12">
        <v>2E-3</v>
      </c>
      <c r="T34" s="12">
        <v>2E-3</v>
      </c>
      <c r="U34" s="12">
        <v>0</v>
      </c>
      <c r="V34" s="12">
        <v>2E-3</v>
      </c>
      <c r="W34" s="12">
        <v>3.0000000000000005E-3</v>
      </c>
    </row>
    <row r="35" spans="3:23" x14ac:dyDescent="0.4">
      <c r="C35" s="6">
        <v>-6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1E-3</v>
      </c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2025-04-06T21:16:58Z</dcterms:created>
  <dcterms:modified xsi:type="dcterms:W3CDTF">2025-04-06T21:17:50Z</dcterms:modified>
</cp:coreProperties>
</file>