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4657E4F1-DF77-4F3E-8C10-A6A01B1DCC0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<sst xmlns="http://schemas.openxmlformats.org/spreadsheetml/2006/main" count="16" uniqueCount="16">
  <si>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</si>
  <si>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</si>
  <si>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</si>
  <si>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</si>
  <si>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</si>
  <si>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</si>
  <si>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</si>
  <si>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</si>
  <si>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</si>
  <si>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</si>
  <si>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</si>
  <si>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</si>
  <si>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Swedish Government Yield Curve</t>
  </si>
  <si>
    <t>Distribution of Future Values of the 5-Year Swedish Government Yield (Probability of Being within Range, Percent)</t>
  </si>
  <si>
    <t>100000</t>
  </si>
  <si>
    <t>March 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</si>
</sst>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4" xfId="0" applyNumberFormat="1" applyFont="1" applyFill="1" applyBorder="1"/>
    <xf numFmtId="2" fontId="2" fillId="2" borderId="5" xfId="0" applyNumberFormat="1" applyFont="1" applyFill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W16" sqref="W1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11">
        <v>12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3.0000000000000005E-3</v>
      </c>
      <c r="U10" s="9">
        <v>2E-3</v>
      </c>
      <c r="V10" s="9"/>
      <c r="W10" s="9"/>
    </row>
    <row r="11" spans="1:23" x14ac:dyDescent="0.4">
      <c r="B11" s="2"/>
      <c r="C11" s="12">
        <v>11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1E-3</v>
      </c>
      <c r="Q11" s="9">
        <v>1E-3</v>
      </c>
      <c r="R11" s="9">
        <v>3.0000000000000005E-3</v>
      </c>
      <c r="S11" s="9">
        <v>7.000000000000001E-3</v>
      </c>
      <c r="T11" s="9">
        <v>5.0000000000000001E-3</v>
      </c>
      <c r="U11" s="9">
        <v>4.0000000000000001E-3</v>
      </c>
      <c r="V11" s="9"/>
      <c r="W11" s="9"/>
    </row>
    <row r="12" spans="1:23" x14ac:dyDescent="0.4">
      <c r="B12" s="2"/>
      <c r="C12" s="12">
        <v>10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1E-3</v>
      </c>
      <c r="O12" s="9">
        <v>2E-3</v>
      </c>
      <c r="P12" s="9">
        <v>5.0000000000000001E-3</v>
      </c>
      <c r="Q12" s="9">
        <v>5.0000000000000001E-3</v>
      </c>
      <c r="R12" s="9">
        <v>1.5000000000000001E-2</v>
      </c>
      <c r="S12" s="9">
        <v>1.3000000000000001E-2</v>
      </c>
      <c r="T12" s="9">
        <v>1.9E-2</v>
      </c>
      <c r="U12" s="9">
        <v>1.7000000000000001E-2</v>
      </c>
      <c r="V12" s="9"/>
      <c r="W12" s="9"/>
    </row>
    <row r="13" spans="1:23" x14ac:dyDescent="0.4">
      <c r="B13" s="2"/>
      <c r="C13" s="12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1E-3</v>
      </c>
      <c r="M13" s="9">
        <v>4.0000000000000001E-3</v>
      </c>
      <c r="N13" s="9">
        <v>3.0000000000000005E-3</v>
      </c>
      <c r="O13" s="9">
        <v>8.0000000000000002E-3</v>
      </c>
      <c r="P13" s="9">
        <v>1.3000000000000001E-2</v>
      </c>
      <c r="Q13" s="9">
        <v>2.6000000000000002E-2</v>
      </c>
      <c r="R13" s="9">
        <v>2.9000000000000001E-2</v>
      </c>
      <c r="S13" s="9">
        <v>4.3000000000000003E-2</v>
      </c>
      <c r="T13" s="9">
        <v>4.2000000000000003E-2</v>
      </c>
      <c r="U13" s="9">
        <v>5.5E-2</v>
      </c>
      <c r="V13" s="9"/>
      <c r="W13" s="9"/>
    </row>
    <row r="14" spans="1:23" x14ac:dyDescent="0.4">
      <c r="B14" s="2" t="s">
        <v>3</v>
      </c>
      <c r="C14" s="12">
        <v>8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1E-3</v>
      </c>
      <c r="J14" s="9">
        <v>2E-3</v>
      </c>
      <c r="K14" s="9">
        <v>1E-3</v>
      </c>
      <c r="L14" s="9">
        <v>6.000000000000001E-3</v>
      </c>
      <c r="M14" s="9">
        <v>1.7000000000000001E-2</v>
      </c>
      <c r="N14" s="9">
        <v>1.8000000000000002E-2</v>
      </c>
      <c r="O14" s="9">
        <v>4.1000000000000002E-2</v>
      </c>
      <c r="P14" s="9">
        <v>5.1000000000000004E-2</v>
      </c>
      <c r="Q14" s="9">
        <v>7.2000000000000008E-2</v>
      </c>
      <c r="R14" s="9">
        <v>7.3000000000000009E-2</v>
      </c>
      <c r="S14" s="9">
        <v>0.10500000000000001</v>
      </c>
      <c r="T14" s="9">
        <v>0.13</v>
      </c>
      <c r="U14" s="9">
        <v>0.127</v>
      </c>
      <c r="V14" s="9"/>
      <c r="W14" s="9"/>
    </row>
    <row r="15" spans="1:23" x14ac:dyDescent="0.4">
      <c r="B15" s="2" t="s">
        <v>4</v>
      </c>
      <c r="C15" s="12">
        <v>7</v>
      </c>
      <c r="D15" s="9">
        <v>0</v>
      </c>
      <c r="E15" s="9">
        <v>0</v>
      </c>
      <c r="F15" s="9">
        <v>0</v>
      </c>
      <c r="G15" s="9">
        <v>1E-3</v>
      </c>
      <c r="H15" s="9">
        <v>3.0000000000000005E-3</v>
      </c>
      <c r="I15" s="9">
        <v>5.0000000000000001E-3</v>
      </c>
      <c r="J15" s="9">
        <v>9.0000000000000011E-3</v>
      </c>
      <c r="K15" s="9">
        <v>2.3E-2</v>
      </c>
      <c r="L15" s="9">
        <v>5.1000000000000004E-2</v>
      </c>
      <c r="M15" s="9">
        <v>6.5000000000000002E-2</v>
      </c>
      <c r="N15" s="9">
        <v>0.11300000000000002</v>
      </c>
      <c r="O15" s="9">
        <v>0.13700000000000001</v>
      </c>
      <c r="P15" s="9">
        <v>0.16300000000000001</v>
      </c>
      <c r="Q15" s="9">
        <v>0.20400000000000001</v>
      </c>
      <c r="R15" s="9">
        <v>0.24300000000000002</v>
      </c>
      <c r="S15" s="9">
        <v>0.26900000000000002</v>
      </c>
      <c r="T15" s="9">
        <v>0.31400000000000006</v>
      </c>
      <c r="U15" s="9">
        <v>0.36699999999999999</v>
      </c>
      <c r="V15" s="9"/>
      <c r="W15" s="9"/>
    </row>
    <row r="16" spans="1:23" x14ac:dyDescent="0.4">
      <c r="B16" s="2" t="s">
        <v>9</v>
      </c>
      <c r="C16" s="12">
        <v>6</v>
      </c>
      <c r="D16" s="9">
        <v>0</v>
      </c>
      <c r="E16" s="9">
        <v>0</v>
      </c>
      <c r="F16" s="9">
        <v>0</v>
      </c>
      <c r="G16" s="9">
        <v>7.000000000000001E-3</v>
      </c>
      <c r="H16" s="9">
        <v>2.2000000000000002E-2</v>
      </c>
      <c r="I16" s="9">
        <v>5.7000000000000009E-2</v>
      </c>
      <c r="J16" s="9">
        <v>9.5000000000000015E-2</v>
      </c>
      <c r="K16" s="9">
        <v>0.16700000000000001</v>
      </c>
      <c r="L16" s="9">
        <v>0.22600000000000003</v>
      </c>
      <c r="M16" s="9">
        <v>0.33100000000000007</v>
      </c>
      <c r="N16" s="9">
        <v>0.39400000000000002</v>
      </c>
      <c r="O16" s="9">
        <v>0.46500000000000002</v>
      </c>
      <c r="P16" s="9">
        <v>0.57200000000000006</v>
      </c>
      <c r="Q16" s="9">
        <v>0.65</v>
      </c>
      <c r="R16" s="9">
        <v>0.78600000000000003</v>
      </c>
      <c r="S16" s="9">
        <v>0.8520000000000002</v>
      </c>
      <c r="T16" s="9">
        <v>0.92500000000000016</v>
      </c>
      <c r="U16" s="9">
        <v>1.0290000000000001</v>
      </c>
      <c r="V16" s="9"/>
      <c r="W16" s="9"/>
    </row>
    <row r="17" spans="2:23" x14ac:dyDescent="0.4">
      <c r="B17" s="2" t="s">
        <v>6</v>
      </c>
      <c r="C17" s="12">
        <v>5</v>
      </c>
      <c r="D17" s="9">
        <v>0</v>
      </c>
      <c r="E17" s="9">
        <v>0</v>
      </c>
      <c r="F17" s="9">
        <v>2.1000000000000001E-2</v>
      </c>
      <c r="G17" s="9">
        <v>9.8000000000000018E-2</v>
      </c>
      <c r="H17" s="9">
        <v>0.24400000000000002</v>
      </c>
      <c r="I17" s="9">
        <v>0.44</v>
      </c>
      <c r="J17" s="9">
        <v>0.68200000000000005</v>
      </c>
      <c r="K17" s="9">
        <v>0.85400000000000009</v>
      </c>
      <c r="L17" s="9">
        <v>1.0660000000000001</v>
      </c>
      <c r="M17" s="9">
        <v>1.2950000000000002</v>
      </c>
      <c r="N17" s="9">
        <v>1.4990000000000001</v>
      </c>
      <c r="O17" s="9">
        <v>1.6820000000000002</v>
      </c>
      <c r="P17" s="9">
        <v>1.8819999999999999</v>
      </c>
      <c r="Q17" s="9">
        <v>2.0350000000000001</v>
      </c>
      <c r="R17" s="9">
        <v>2.1340000000000003</v>
      </c>
      <c r="S17" s="9">
        <v>2.2680000000000002</v>
      </c>
      <c r="T17" s="9">
        <v>2.3319999999999999</v>
      </c>
      <c r="U17" s="9">
        <v>2.4319999999999999</v>
      </c>
      <c r="V17" s="9"/>
      <c r="W17" s="9"/>
    </row>
    <row r="18" spans="2:23" x14ac:dyDescent="0.4">
      <c r="B18" s="2" t="s">
        <v>5</v>
      </c>
      <c r="C18" s="12">
        <v>4</v>
      </c>
      <c r="D18" s="9">
        <v>4.0000000000000001E-3</v>
      </c>
      <c r="E18" s="9">
        <v>0.26900000000000002</v>
      </c>
      <c r="F18" s="9">
        <v>0.97200000000000009</v>
      </c>
      <c r="G18" s="9">
        <v>1.7820000000000003</v>
      </c>
      <c r="H18" s="9">
        <v>2.4950000000000006</v>
      </c>
      <c r="I18" s="9">
        <v>3.1320000000000001</v>
      </c>
      <c r="J18" s="9">
        <v>3.5920000000000001</v>
      </c>
      <c r="K18" s="9">
        <v>4.1130000000000004</v>
      </c>
      <c r="L18" s="9">
        <v>4.5040000000000004</v>
      </c>
      <c r="M18" s="9">
        <v>4.7540000000000004</v>
      </c>
      <c r="N18" s="9">
        <v>4.9820000000000002</v>
      </c>
      <c r="O18" s="9">
        <v>5.2290000000000001</v>
      </c>
      <c r="P18" s="9">
        <v>5.4220000000000006</v>
      </c>
      <c r="Q18" s="9">
        <v>5.5360000000000005</v>
      </c>
      <c r="R18" s="9">
        <v>5.6740000000000004</v>
      </c>
      <c r="S18" s="9">
        <v>5.6530000000000005</v>
      </c>
      <c r="T18" s="9">
        <v>5.8740000000000006</v>
      </c>
      <c r="U18" s="9">
        <v>5.8810000000000011</v>
      </c>
      <c r="V18" s="9"/>
      <c r="W18" s="9"/>
    </row>
    <row r="19" spans="2:23" x14ac:dyDescent="0.4">
      <c r="B19" s="2"/>
      <c r="C19" s="12">
        <v>3</v>
      </c>
      <c r="D19" s="9">
        <v>6.0200000000000005</v>
      </c>
      <c r="E19" s="9">
        <v>11.272000000000002</v>
      </c>
      <c r="F19" s="9">
        <v>13.179000000000002</v>
      </c>
      <c r="G19" s="9">
        <v>13.748000000000001</v>
      </c>
      <c r="H19" s="9">
        <v>13.967000000000002</v>
      </c>
      <c r="I19" s="9">
        <v>14.030000000000001</v>
      </c>
      <c r="J19" s="9">
        <v>14.206000000000001</v>
      </c>
      <c r="K19" s="9">
        <v>14.24</v>
      </c>
      <c r="L19" s="9">
        <v>14.309000000000003</v>
      </c>
      <c r="M19" s="9">
        <v>14.195000000000002</v>
      </c>
      <c r="N19" s="9">
        <v>14.052000000000001</v>
      </c>
      <c r="O19" s="9">
        <v>13.888</v>
      </c>
      <c r="P19" s="9">
        <v>13.641</v>
      </c>
      <c r="Q19" s="9">
        <v>13.51</v>
      </c>
      <c r="R19" s="9">
        <v>13.471000000000002</v>
      </c>
      <c r="S19" s="9">
        <v>13.476000000000003</v>
      </c>
      <c r="T19" s="9">
        <v>13.337999999999999</v>
      </c>
      <c r="U19" s="9">
        <v>13.3</v>
      </c>
      <c r="V19" s="9"/>
      <c r="W19" s="9"/>
    </row>
    <row r="20" spans="2:23" x14ac:dyDescent="0.4">
      <c r="B20" s="2"/>
      <c r="C20" s="12">
        <v>2</v>
      </c>
      <c r="D20" s="9">
        <v>72.549000000000007</v>
      </c>
      <c r="E20" s="9">
        <v>55.998000000000005</v>
      </c>
      <c r="F20" s="9">
        <v>47.326000000000001</v>
      </c>
      <c r="G20" s="9">
        <v>41.895000000000003</v>
      </c>
      <c r="H20" s="9">
        <v>38.133000000000003</v>
      </c>
      <c r="I20" s="9">
        <v>35.713999999999999</v>
      </c>
      <c r="J20" s="9">
        <v>33.545000000000002</v>
      </c>
      <c r="K20" s="9">
        <v>31.938000000000006</v>
      </c>
      <c r="L20" s="9">
        <v>30.603000000000002</v>
      </c>
      <c r="M20" s="9">
        <v>29.387</v>
      </c>
      <c r="N20" s="9">
        <v>28.754000000000001</v>
      </c>
      <c r="O20" s="9">
        <v>28.099</v>
      </c>
      <c r="P20" s="9">
        <v>27.335000000000004</v>
      </c>
      <c r="Q20" s="9">
        <v>26.670000000000005</v>
      </c>
      <c r="R20" s="9">
        <v>25.886000000000003</v>
      </c>
      <c r="S20" s="9">
        <v>25.576000000000004</v>
      </c>
      <c r="T20" s="9">
        <v>25.243000000000006</v>
      </c>
      <c r="U20" s="9">
        <v>24.983000000000004</v>
      </c>
      <c r="V20" s="9"/>
      <c r="W20" s="9"/>
    </row>
    <row r="21" spans="2:23" x14ac:dyDescent="0.4">
      <c r="B21" s="2"/>
      <c r="C21" s="12">
        <v>1</v>
      </c>
      <c r="D21" s="9">
        <v>21.338000000000001</v>
      </c>
      <c r="E21" s="9">
        <v>31.204000000000004</v>
      </c>
      <c r="F21" s="9">
        <v>34.954000000000001</v>
      </c>
      <c r="G21" s="9">
        <v>36.445999999999998</v>
      </c>
      <c r="H21" s="9">
        <v>36.774000000000001</v>
      </c>
      <c r="I21" s="9">
        <v>36.197000000000003</v>
      </c>
      <c r="J21" s="9">
        <v>35.865000000000002</v>
      </c>
      <c r="K21" s="9">
        <v>35.256000000000007</v>
      </c>
      <c r="L21" s="9">
        <v>34.554000000000002</v>
      </c>
      <c r="M21" s="9">
        <v>34.302000000000007</v>
      </c>
      <c r="N21" s="9">
        <v>33.562000000000005</v>
      </c>
      <c r="O21" s="9">
        <v>33.157000000000004</v>
      </c>
      <c r="P21" s="9">
        <v>32.759000000000007</v>
      </c>
      <c r="Q21" s="9">
        <v>32.746000000000002</v>
      </c>
      <c r="R21" s="9">
        <v>32.637999999999998</v>
      </c>
      <c r="S21" s="9">
        <v>32.268000000000001</v>
      </c>
      <c r="T21" s="9">
        <v>31.995000000000001</v>
      </c>
      <c r="U21" s="9">
        <v>31.947000000000003</v>
      </c>
      <c r="V21" s="9"/>
      <c r="W21" s="9"/>
    </row>
    <row r="22" spans="2:23" x14ac:dyDescent="0.4">
      <c r="B22" s="2"/>
      <c r="C22" s="12">
        <v>0</v>
      </c>
      <c r="D22" s="9">
        <v>8.900000000000001E-2</v>
      </c>
      <c r="E22" s="9">
        <v>1.2560000000000002</v>
      </c>
      <c r="F22" s="9">
        <v>3.5140000000000002</v>
      </c>
      <c r="G22" s="9">
        <v>5.9170000000000007</v>
      </c>
      <c r="H22" s="9">
        <v>8.1170000000000009</v>
      </c>
      <c r="I22" s="9">
        <v>10.018000000000001</v>
      </c>
      <c r="J22" s="9">
        <v>11.354000000000001</v>
      </c>
      <c r="K22" s="9">
        <v>12.538000000000002</v>
      </c>
      <c r="L22" s="9">
        <v>13.584000000000001</v>
      </c>
      <c r="M22" s="9">
        <v>14.353000000000002</v>
      </c>
      <c r="N22" s="9">
        <v>15.124000000000001</v>
      </c>
      <c r="O22" s="9">
        <v>15.521000000000001</v>
      </c>
      <c r="P22" s="9">
        <v>16.118000000000002</v>
      </c>
      <c r="Q22" s="9">
        <v>16.418000000000003</v>
      </c>
      <c r="R22" s="9">
        <v>16.766000000000002</v>
      </c>
      <c r="S22" s="9">
        <v>17.11</v>
      </c>
      <c r="T22" s="9">
        <v>17.344000000000001</v>
      </c>
      <c r="U22" s="9">
        <v>17.348000000000003</v>
      </c>
      <c r="V22" s="9"/>
      <c r="W22" s="9"/>
    </row>
    <row r="23" spans="2:23" x14ac:dyDescent="0.4">
      <c r="B23" s="2"/>
      <c r="C23" s="12">
        <v>-1</v>
      </c>
      <c r="D23" s="9">
        <v>0</v>
      </c>
      <c r="E23" s="9">
        <v>1E-3</v>
      </c>
      <c r="F23" s="9">
        <v>3.4000000000000002E-2</v>
      </c>
      <c r="G23" s="9">
        <v>0.10600000000000001</v>
      </c>
      <c r="H23" s="9">
        <v>0.24500000000000002</v>
      </c>
      <c r="I23" s="9">
        <v>0.40500000000000008</v>
      </c>
      <c r="J23" s="9">
        <v>0.64500000000000013</v>
      </c>
      <c r="K23" s="9">
        <v>0.8630000000000001</v>
      </c>
      <c r="L23" s="9">
        <v>1.081</v>
      </c>
      <c r="M23" s="9">
        <v>1.27</v>
      </c>
      <c r="N23" s="9">
        <v>1.4670000000000001</v>
      </c>
      <c r="O23" s="9">
        <v>1.7290000000000001</v>
      </c>
      <c r="P23" s="9">
        <v>1.9810000000000001</v>
      </c>
      <c r="Q23" s="9">
        <v>2.0660000000000003</v>
      </c>
      <c r="R23" s="9">
        <v>2.2110000000000003</v>
      </c>
      <c r="S23" s="9">
        <v>2.2800000000000002</v>
      </c>
      <c r="T23" s="9">
        <v>2.3370000000000002</v>
      </c>
      <c r="U23" s="9">
        <v>2.4300000000000002</v>
      </c>
      <c r="V23" s="9"/>
      <c r="W23" s="9"/>
    </row>
    <row r="24" spans="2:23" x14ac:dyDescent="0.4">
      <c r="B24" s="2"/>
      <c r="C24" s="3">
        <v>-2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1E-3</v>
      </c>
      <c r="J24" s="9">
        <v>5.0000000000000001E-3</v>
      </c>
      <c r="K24" s="9">
        <v>7.000000000000001E-3</v>
      </c>
      <c r="L24" s="9">
        <v>1.5000000000000001E-2</v>
      </c>
      <c r="M24" s="9">
        <v>2.7E-2</v>
      </c>
      <c r="N24" s="9">
        <v>3.0000000000000002E-2</v>
      </c>
      <c r="O24" s="9">
        <v>4.2000000000000003E-2</v>
      </c>
      <c r="P24" s="9">
        <v>5.7000000000000009E-2</v>
      </c>
      <c r="Q24" s="9">
        <v>5.8000000000000003E-2</v>
      </c>
      <c r="R24" s="9">
        <v>6.8000000000000005E-2</v>
      </c>
      <c r="S24" s="9">
        <v>7.9000000000000001E-2</v>
      </c>
      <c r="T24" s="9">
        <v>9.7000000000000003E-2</v>
      </c>
      <c r="U24" s="9">
        <v>7.5999999999999998E-2</v>
      </c>
      <c r="V24" s="9"/>
      <c r="W24" s="9"/>
    </row>
    <row r="25" spans="2:23" x14ac:dyDescent="0.4">
      <c r="C25" s="12">
        <v>-3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1E-3</v>
      </c>
      <c r="O25" s="9">
        <v>0</v>
      </c>
      <c r="P25" s="9">
        <v>0</v>
      </c>
      <c r="Q25" s="9">
        <v>3.0000000000000005E-3</v>
      </c>
      <c r="R25" s="9">
        <v>3.0000000000000005E-3</v>
      </c>
      <c r="S25" s="9">
        <v>1E-3</v>
      </c>
      <c r="T25" s="9">
        <v>2E-3</v>
      </c>
      <c r="U25" s="9">
        <v>2E-3</v>
      </c>
      <c r="V25" s="9"/>
      <c r="W25" s="9"/>
    </row>
    <row r="26" spans="2:23" x14ac:dyDescent="0.4">
      <c r="C26" s="12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2025-03-16T20:48:05Z</dcterms:modified>
</cp:coreProperties>
</file>