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50860CDE-05E9-40B0-AEC4-DD9EE77B82E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<sst xmlns="http://schemas.openxmlformats.org/spreadsheetml/2006/main" count="16" uniqueCount="16">
  <si>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</si>
  <si>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</si>
  <si>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</si>
  <si>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</si>
  <si>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</si>
  <si>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</si>
  <si>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</si>
  <si>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</si>
  <si>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</si>
  <si>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</si>
  <si>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</si>
  <si>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</si>
  <si>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United Kingdom Gilt Yield Curve</t>
  </si>
  <si>
    <t>Distribution of Future Values of the 10-Year U.K. Gilt Yield (Probability of Being within Range, Percent)</t>
  </si>
  <si>
    <t>100000</t>
  </si>
  <si>
    <t>March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</si>
</sst>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"/>
  <sheetViews>
    <sheetView tabSelected="1" zoomScale="60" zoomScaleNormal="60" workbookViewId="0">
      <selection activeCell="AB24" sqref="AB24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24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1E-3</v>
      </c>
    </row>
    <row r="11" spans="1:23" x14ac:dyDescent="0.4">
      <c r="B11" s="2"/>
      <c r="C11" s="6">
        <v>23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1E-3</v>
      </c>
      <c r="W11" s="10">
        <v>0</v>
      </c>
    </row>
    <row r="12" spans="1:23" x14ac:dyDescent="0.4">
      <c r="B12" s="2"/>
      <c r="C12" s="6">
        <v>22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</row>
    <row r="13" spans="1:23" x14ac:dyDescent="0.4">
      <c r="B13" s="2"/>
      <c r="C13" s="6">
        <v>21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</row>
    <row r="14" spans="1:23" x14ac:dyDescent="0.4">
      <c r="B14" s="2" t="s">
        <v>3</v>
      </c>
      <c r="C14" s="6">
        <v>20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1E-3</v>
      </c>
      <c r="S14" s="10">
        <v>1E-3</v>
      </c>
      <c r="T14" s="10">
        <v>0</v>
      </c>
      <c r="U14" s="10">
        <v>0</v>
      </c>
      <c r="V14" s="10">
        <v>0</v>
      </c>
      <c r="W14" s="10">
        <v>0</v>
      </c>
    </row>
    <row r="15" spans="1:23" x14ac:dyDescent="0.4">
      <c r="B15" s="2" t="s">
        <v>4</v>
      </c>
      <c r="C15" s="6">
        <v>19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1E-3</v>
      </c>
      <c r="N15" s="10">
        <v>0</v>
      </c>
      <c r="O15" s="10">
        <v>0</v>
      </c>
      <c r="P15" s="10">
        <v>1E-3</v>
      </c>
      <c r="Q15" s="10">
        <v>0</v>
      </c>
      <c r="R15" s="10">
        <v>0</v>
      </c>
      <c r="S15" s="10">
        <v>0</v>
      </c>
      <c r="T15" s="10">
        <v>1E-3</v>
      </c>
      <c r="U15" s="10">
        <v>1E-3</v>
      </c>
      <c r="V15" s="10">
        <v>0</v>
      </c>
      <c r="W15" s="10">
        <v>0</v>
      </c>
    </row>
    <row r="16" spans="1:23" x14ac:dyDescent="0.4">
      <c r="B16" s="2" t="s">
        <v>9</v>
      </c>
      <c r="C16" s="6">
        <v>18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1E-3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1E-3</v>
      </c>
      <c r="U16" s="10">
        <v>0</v>
      </c>
      <c r="V16" s="10">
        <v>0</v>
      </c>
      <c r="W16" s="10">
        <v>0</v>
      </c>
    </row>
    <row r="17" spans="2:23" x14ac:dyDescent="0.4">
      <c r="B17" s="2" t="s">
        <v>6</v>
      </c>
      <c r="C17" s="6">
        <v>17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1E-3</v>
      </c>
      <c r="M17" s="10">
        <v>0</v>
      </c>
      <c r="N17" s="10">
        <v>0</v>
      </c>
      <c r="O17" s="10">
        <v>2E-3</v>
      </c>
      <c r="P17" s="10">
        <v>0</v>
      </c>
      <c r="Q17" s="10">
        <v>0</v>
      </c>
      <c r="R17" s="10">
        <v>0</v>
      </c>
      <c r="S17" s="10">
        <v>0</v>
      </c>
      <c r="T17" s="10">
        <v>1E-3</v>
      </c>
      <c r="U17" s="10">
        <v>3.0000000000000005E-3</v>
      </c>
      <c r="V17" s="10">
        <v>2E-3</v>
      </c>
      <c r="W17" s="10">
        <v>0</v>
      </c>
    </row>
    <row r="18" spans="2:23" x14ac:dyDescent="0.4">
      <c r="B18" s="2" t="s">
        <v>5</v>
      </c>
      <c r="C18" s="6">
        <v>16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1E-3</v>
      </c>
      <c r="Q18" s="10">
        <v>0</v>
      </c>
      <c r="R18" s="10">
        <v>0</v>
      </c>
      <c r="S18" s="10">
        <v>2E-3</v>
      </c>
      <c r="T18" s="10">
        <v>4.0000000000000001E-3</v>
      </c>
      <c r="U18" s="10">
        <v>1E-3</v>
      </c>
      <c r="V18" s="10">
        <v>4.0000000000000001E-3</v>
      </c>
      <c r="W18" s="10">
        <v>1E-3</v>
      </c>
    </row>
    <row r="19" spans="2:23" x14ac:dyDescent="0.4">
      <c r="B19" s="2"/>
      <c r="C19" s="6">
        <v>15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2E-3</v>
      </c>
      <c r="N19" s="10">
        <v>1E-3</v>
      </c>
      <c r="O19" s="10">
        <v>4.0000000000000001E-3</v>
      </c>
      <c r="P19" s="10">
        <v>4.0000000000000001E-3</v>
      </c>
      <c r="Q19" s="10">
        <v>4.0000000000000001E-3</v>
      </c>
      <c r="R19" s="10">
        <v>8.0000000000000002E-3</v>
      </c>
      <c r="S19" s="10">
        <v>8.0000000000000002E-3</v>
      </c>
      <c r="T19" s="10">
        <v>7.000000000000001E-3</v>
      </c>
      <c r="U19" s="10">
        <v>7.000000000000001E-3</v>
      </c>
      <c r="V19" s="10">
        <v>6.000000000000001E-3</v>
      </c>
      <c r="W19" s="10">
        <v>6.000000000000001E-3</v>
      </c>
    </row>
    <row r="20" spans="2:23" x14ac:dyDescent="0.4">
      <c r="B20" s="2"/>
      <c r="C20" s="6">
        <v>14</v>
      </c>
      <c r="D20" s="10">
        <v>0</v>
      </c>
      <c r="E20" s="10">
        <v>0</v>
      </c>
      <c r="F20" s="10">
        <v>0</v>
      </c>
      <c r="G20" s="10">
        <v>0</v>
      </c>
      <c r="H20" s="10">
        <v>1E-3</v>
      </c>
      <c r="I20" s="10">
        <v>1E-3</v>
      </c>
      <c r="J20" s="10">
        <v>0</v>
      </c>
      <c r="K20" s="10">
        <v>0</v>
      </c>
      <c r="L20" s="10">
        <v>5.0000000000000001E-3</v>
      </c>
      <c r="M20" s="10">
        <v>5.0000000000000001E-3</v>
      </c>
      <c r="N20" s="10">
        <v>1.3000000000000001E-2</v>
      </c>
      <c r="O20" s="10">
        <v>7.000000000000001E-3</v>
      </c>
      <c r="P20" s="10">
        <v>1.3000000000000001E-2</v>
      </c>
      <c r="Q20" s="10">
        <v>1.6E-2</v>
      </c>
      <c r="R20" s="10">
        <v>1.2000000000000002E-2</v>
      </c>
      <c r="S20" s="10">
        <v>0.02</v>
      </c>
      <c r="T20" s="10">
        <v>1.7000000000000001E-2</v>
      </c>
      <c r="U20" s="10">
        <v>2.5000000000000001E-2</v>
      </c>
      <c r="V20" s="10">
        <v>2.3E-2</v>
      </c>
      <c r="W20" s="10">
        <v>2.2000000000000002E-2</v>
      </c>
    </row>
    <row r="21" spans="2:23" x14ac:dyDescent="0.4">
      <c r="B21" s="2"/>
      <c r="C21" s="6">
        <v>13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3.0000000000000005E-3</v>
      </c>
      <c r="J21" s="10">
        <v>6.000000000000001E-3</v>
      </c>
      <c r="K21" s="10">
        <v>9.0000000000000011E-3</v>
      </c>
      <c r="L21" s="10">
        <v>1.6E-2</v>
      </c>
      <c r="M21" s="10">
        <v>2.3E-2</v>
      </c>
      <c r="N21" s="10">
        <v>3.5000000000000003E-2</v>
      </c>
      <c r="O21" s="10">
        <v>2.6000000000000002E-2</v>
      </c>
      <c r="P21" s="10">
        <v>3.3000000000000008E-2</v>
      </c>
      <c r="Q21" s="10">
        <v>4.2000000000000003E-2</v>
      </c>
      <c r="R21" s="10">
        <v>4.8000000000000008E-2</v>
      </c>
      <c r="S21" s="10">
        <v>0.05</v>
      </c>
      <c r="T21" s="10">
        <v>5.6000000000000008E-2</v>
      </c>
      <c r="U21" s="10">
        <v>5.5E-2</v>
      </c>
      <c r="V21" s="10">
        <v>7.1000000000000008E-2</v>
      </c>
      <c r="W21" s="10">
        <v>6.8000000000000005E-2</v>
      </c>
    </row>
    <row r="22" spans="2:23" x14ac:dyDescent="0.4">
      <c r="B22" s="2"/>
      <c r="C22" s="6">
        <v>12</v>
      </c>
      <c r="D22" s="10">
        <v>0</v>
      </c>
      <c r="E22" s="10">
        <v>0</v>
      </c>
      <c r="F22" s="10">
        <v>0</v>
      </c>
      <c r="G22" s="10">
        <v>0</v>
      </c>
      <c r="H22" s="10">
        <v>5.0000000000000001E-3</v>
      </c>
      <c r="I22" s="10">
        <v>1.5000000000000001E-2</v>
      </c>
      <c r="J22" s="10">
        <v>1.9E-2</v>
      </c>
      <c r="K22" s="10">
        <v>2.9000000000000001E-2</v>
      </c>
      <c r="L22" s="10">
        <v>3.7999999999999999E-2</v>
      </c>
      <c r="M22" s="10">
        <v>5.3000000000000005E-2</v>
      </c>
      <c r="N22" s="10">
        <v>7.2000000000000008E-2</v>
      </c>
      <c r="O22" s="10">
        <v>9.6000000000000016E-2</v>
      </c>
      <c r="P22" s="10">
        <v>9.7000000000000003E-2</v>
      </c>
      <c r="Q22" s="10">
        <v>0.11400000000000002</v>
      </c>
      <c r="R22" s="10">
        <v>0.129</v>
      </c>
      <c r="S22" s="10">
        <v>0.14200000000000002</v>
      </c>
      <c r="T22" s="10">
        <v>0.13700000000000001</v>
      </c>
      <c r="U22" s="10">
        <v>0.14000000000000001</v>
      </c>
      <c r="V22" s="10">
        <v>0.152</v>
      </c>
      <c r="W22" s="10">
        <v>0.151</v>
      </c>
    </row>
    <row r="23" spans="2:23" x14ac:dyDescent="0.4">
      <c r="B23" s="2"/>
      <c r="C23" s="6">
        <v>11</v>
      </c>
      <c r="D23" s="10">
        <v>0</v>
      </c>
      <c r="E23" s="10">
        <v>0</v>
      </c>
      <c r="F23" s="10">
        <v>1E-3</v>
      </c>
      <c r="G23" s="10">
        <v>6.000000000000001E-3</v>
      </c>
      <c r="H23" s="10">
        <v>2.3E-2</v>
      </c>
      <c r="I23" s="10">
        <v>3.6000000000000004E-2</v>
      </c>
      <c r="J23" s="10">
        <v>9.9000000000000005E-2</v>
      </c>
      <c r="K23" s="10">
        <v>0.11400000000000002</v>
      </c>
      <c r="L23" s="10">
        <v>0.13600000000000001</v>
      </c>
      <c r="M23" s="10">
        <v>0.193</v>
      </c>
      <c r="N23" s="10">
        <v>0.19200000000000003</v>
      </c>
      <c r="O23" s="10">
        <v>0.22200000000000003</v>
      </c>
      <c r="P23" s="10">
        <v>0.26700000000000002</v>
      </c>
      <c r="Q23" s="10">
        <v>0.28800000000000003</v>
      </c>
      <c r="R23" s="10">
        <v>0.31300000000000006</v>
      </c>
      <c r="S23" s="10">
        <v>0.29400000000000004</v>
      </c>
      <c r="T23" s="10">
        <v>0.32900000000000001</v>
      </c>
      <c r="U23" s="10">
        <v>0.4</v>
      </c>
      <c r="V23" s="10">
        <v>0.35300000000000004</v>
      </c>
      <c r="W23" s="10">
        <v>0.38700000000000001</v>
      </c>
    </row>
    <row r="24" spans="2:23" x14ac:dyDescent="0.4">
      <c r="B24" s="2"/>
      <c r="C24" s="6">
        <v>10</v>
      </c>
      <c r="D24" s="10">
        <v>0</v>
      </c>
      <c r="E24" s="10">
        <v>0</v>
      </c>
      <c r="F24" s="10">
        <v>4.0000000000000001E-3</v>
      </c>
      <c r="G24" s="10">
        <v>4.1000000000000002E-2</v>
      </c>
      <c r="H24" s="10">
        <v>9.6000000000000016E-2</v>
      </c>
      <c r="I24" s="10">
        <v>0.159</v>
      </c>
      <c r="J24" s="10">
        <v>0.219</v>
      </c>
      <c r="K24" s="10">
        <v>0.317</v>
      </c>
      <c r="L24" s="10">
        <v>0.37500000000000006</v>
      </c>
      <c r="M24" s="10">
        <v>0.42500000000000004</v>
      </c>
      <c r="N24" s="10">
        <v>0.51500000000000001</v>
      </c>
      <c r="O24" s="10">
        <v>0.56400000000000006</v>
      </c>
      <c r="P24" s="10">
        <v>0.61699999999999999</v>
      </c>
      <c r="Q24" s="10">
        <v>0.66200000000000014</v>
      </c>
      <c r="R24" s="10">
        <v>0.70100000000000007</v>
      </c>
      <c r="S24" s="10">
        <v>0.76100000000000001</v>
      </c>
      <c r="T24" s="10">
        <v>0.78200000000000003</v>
      </c>
      <c r="U24" s="10">
        <v>0.77600000000000002</v>
      </c>
      <c r="V24" s="10">
        <v>0.76500000000000001</v>
      </c>
      <c r="W24" s="10">
        <v>0.75600000000000012</v>
      </c>
    </row>
    <row r="25" spans="2:23" x14ac:dyDescent="0.4">
      <c r="C25" s="6">
        <v>9</v>
      </c>
      <c r="D25" s="10">
        <v>0</v>
      </c>
      <c r="E25" s="10">
        <v>2E-3</v>
      </c>
      <c r="F25" s="10">
        <v>5.2000000000000005E-2</v>
      </c>
      <c r="G25" s="10">
        <v>0.19000000000000003</v>
      </c>
      <c r="H25" s="10">
        <v>0.32800000000000001</v>
      </c>
      <c r="I25" s="10">
        <v>0.51700000000000002</v>
      </c>
      <c r="J25" s="10">
        <v>0.63200000000000001</v>
      </c>
      <c r="K25" s="10">
        <v>0.77</v>
      </c>
      <c r="L25" s="10">
        <v>0.91700000000000015</v>
      </c>
      <c r="M25" s="10">
        <v>1.026</v>
      </c>
      <c r="N25" s="10">
        <v>1.0990000000000002</v>
      </c>
      <c r="O25" s="10">
        <v>1.1630000000000003</v>
      </c>
      <c r="P25" s="10">
        <v>1.2730000000000001</v>
      </c>
      <c r="Q25" s="10">
        <v>1.4050000000000002</v>
      </c>
      <c r="R25" s="10">
        <v>1.3940000000000001</v>
      </c>
      <c r="S25" s="10">
        <v>1.4300000000000002</v>
      </c>
      <c r="T25" s="10">
        <v>1.4770000000000001</v>
      </c>
      <c r="U25" s="10">
        <v>1.4530000000000001</v>
      </c>
      <c r="V25" s="10">
        <v>1.4610000000000001</v>
      </c>
      <c r="W25" s="10">
        <v>1.4550000000000001</v>
      </c>
    </row>
    <row r="26" spans="2:23" x14ac:dyDescent="0.4">
      <c r="C26" s="6">
        <v>8</v>
      </c>
      <c r="D26" s="10">
        <v>0</v>
      </c>
      <c r="E26" s="10">
        <v>5.6000000000000008E-2</v>
      </c>
      <c r="F26" s="10">
        <v>0.35500000000000004</v>
      </c>
      <c r="G26" s="10">
        <v>0.73599999999999999</v>
      </c>
      <c r="H26" s="10">
        <v>1.0880000000000001</v>
      </c>
      <c r="I26" s="10">
        <v>1.391</v>
      </c>
      <c r="J26" s="10">
        <v>1.6210000000000002</v>
      </c>
      <c r="K26" s="10">
        <v>1.8760000000000003</v>
      </c>
      <c r="L26" s="10">
        <v>1.9350000000000003</v>
      </c>
      <c r="M26" s="10">
        <v>2.0840000000000001</v>
      </c>
      <c r="N26" s="10">
        <v>2.2000000000000002</v>
      </c>
      <c r="O26" s="10">
        <v>2.4360000000000004</v>
      </c>
      <c r="P26" s="10">
        <v>2.5410000000000004</v>
      </c>
      <c r="Q26" s="10">
        <v>2.5410000000000004</v>
      </c>
      <c r="R26" s="10">
        <v>2.6840000000000002</v>
      </c>
      <c r="S26" s="10">
        <v>2.7930000000000001</v>
      </c>
      <c r="T26" s="10">
        <v>2.7630000000000003</v>
      </c>
      <c r="U26" s="10">
        <v>2.7530000000000001</v>
      </c>
      <c r="V26" s="10">
        <v>2.7050000000000001</v>
      </c>
      <c r="W26" s="10">
        <v>2.5490000000000004</v>
      </c>
    </row>
    <row r="27" spans="2:23" x14ac:dyDescent="0.4">
      <c r="C27" s="6">
        <v>7</v>
      </c>
      <c r="D27" s="10">
        <v>3.5000000000000003E-2</v>
      </c>
      <c r="E27" s="10">
        <v>0.75200000000000011</v>
      </c>
      <c r="F27" s="10">
        <v>1.8410000000000002</v>
      </c>
      <c r="G27" s="10">
        <v>2.5700000000000003</v>
      </c>
      <c r="H27" s="10">
        <v>3.0130000000000003</v>
      </c>
      <c r="I27" s="10">
        <v>3.5640000000000005</v>
      </c>
      <c r="J27" s="10">
        <v>3.907</v>
      </c>
      <c r="K27" s="10">
        <v>4.0490000000000004</v>
      </c>
      <c r="L27" s="10">
        <v>4.1980000000000004</v>
      </c>
      <c r="M27" s="10">
        <v>4.1930000000000005</v>
      </c>
      <c r="N27" s="10">
        <v>4.3280000000000003</v>
      </c>
      <c r="O27" s="10">
        <v>4.3180000000000005</v>
      </c>
      <c r="P27" s="10">
        <v>4.5210000000000008</v>
      </c>
      <c r="Q27" s="10">
        <v>4.6560000000000006</v>
      </c>
      <c r="R27" s="10">
        <v>4.7150000000000007</v>
      </c>
      <c r="S27" s="10">
        <v>4.7740000000000009</v>
      </c>
      <c r="T27" s="10">
        <v>4.6560000000000006</v>
      </c>
      <c r="U27" s="10">
        <v>4.4790000000000001</v>
      </c>
      <c r="V27" s="10">
        <v>4.4390000000000009</v>
      </c>
      <c r="W27" s="10">
        <v>4.3690000000000007</v>
      </c>
    </row>
    <row r="28" spans="2:23" x14ac:dyDescent="0.4">
      <c r="C28" s="6">
        <v>6</v>
      </c>
      <c r="D28" s="10">
        <v>1.8530000000000002</v>
      </c>
      <c r="E28" s="10">
        <v>5.2620000000000005</v>
      </c>
      <c r="F28" s="10">
        <v>7.1750000000000007</v>
      </c>
      <c r="G28" s="10">
        <v>7.6330000000000009</v>
      </c>
      <c r="H28" s="10">
        <v>7.8990000000000009</v>
      </c>
      <c r="I28" s="10">
        <v>7.9600000000000009</v>
      </c>
      <c r="J28" s="10">
        <v>8.0190000000000019</v>
      </c>
      <c r="K28" s="10">
        <v>8.0170000000000012</v>
      </c>
      <c r="L28" s="10">
        <v>7.9249999999999998</v>
      </c>
      <c r="M28" s="10">
        <v>7.7210000000000001</v>
      </c>
      <c r="N28" s="10">
        <v>7.5860000000000012</v>
      </c>
      <c r="O28" s="10">
        <v>7.6590000000000007</v>
      </c>
      <c r="P28" s="10">
        <v>7.6139999999999999</v>
      </c>
      <c r="Q28" s="10">
        <v>7.5660000000000007</v>
      </c>
      <c r="R28" s="10">
        <v>7.556</v>
      </c>
      <c r="S28" s="10">
        <v>7.4390000000000009</v>
      </c>
      <c r="T28" s="10">
        <v>7.3020000000000005</v>
      </c>
      <c r="U28" s="10">
        <v>7.0140000000000011</v>
      </c>
      <c r="V28" s="10">
        <v>6.9770000000000012</v>
      </c>
      <c r="W28" s="10">
        <v>6.8170000000000011</v>
      </c>
    </row>
    <row r="29" spans="2:23" x14ac:dyDescent="0.4">
      <c r="C29" s="6">
        <v>5</v>
      </c>
      <c r="D29" s="10">
        <v>22.200000000000003</v>
      </c>
      <c r="E29" s="10">
        <v>21.447000000000003</v>
      </c>
      <c r="F29" s="10">
        <v>19.045000000000002</v>
      </c>
      <c r="G29" s="10">
        <v>17.105</v>
      </c>
      <c r="H29" s="10">
        <v>16.021000000000001</v>
      </c>
      <c r="I29" s="10">
        <v>15.029</v>
      </c>
      <c r="J29" s="10">
        <v>14.38</v>
      </c>
      <c r="K29" s="10">
        <v>13.625000000000002</v>
      </c>
      <c r="L29" s="10">
        <v>13.039000000000001</v>
      </c>
      <c r="M29" s="10">
        <v>12.628</v>
      </c>
      <c r="N29" s="10">
        <v>12.205</v>
      </c>
      <c r="O29" s="10">
        <v>12.045000000000002</v>
      </c>
      <c r="P29" s="10">
        <v>11.818000000000001</v>
      </c>
      <c r="Q29" s="10">
        <v>11.578000000000001</v>
      </c>
      <c r="R29" s="10">
        <v>11.305000000000001</v>
      </c>
      <c r="S29" s="10">
        <v>10.88</v>
      </c>
      <c r="T29" s="10">
        <v>10.859</v>
      </c>
      <c r="U29" s="10">
        <v>10.757000000000001</v>
      </c>
      <c r="V29" s="10">
        <v>10.337</v>
      </c>
      <c r="W29" s="10">
        <v>10.136000000000001</v>
      </c>
    </row>
    <row r="30" spans="2:23" x14ac:dyDescent="0.4">
      <c r="C30" s="6">
        <v>4</v>
      </c>
      <c r="D30" s="10">
        <v>52.884000000000007</v>
      </c>
      <c r="E30" s="10">
        <v>38.558000000000007</v>
      </c>
      <c r="F30" s="10">
        <v>31.210000000000004</v>
      </c>
      <c r="G30" s="10">
        <v>26.717000000000002</v>
      </c>
      <c r="H30" s="10">
        <v>24.017000000000003</v>
      </c>
      <c r="I30" s="10">
        <v>22.513000000000002</v>
      </c>
      <c r="J30" s="10">
        <v>20.937000000000001</v>
      </c>
      <c r="K30" s="10">
        <v>19.858000000000001</v>
      </c>
      <c r="L30" s="10">
        <v>18.868000000000002</v>
      </c>
      <c r="M30" s="10">
        <v>18.119000000000003</v>
      </c>
      <c r="N30" s="10">
        <v>17.626000000000001</v>
      </c>
      <c r="O30" s="10">
        <v>16.983000000000001</v>
      </c>
      <c r="P30" s="10">
        <v>16.5</v>
      </c>
      <c r="Q30" s="10">
        <v>16.115000000000002</v>
      </c>
      <c r="R30" s="10">
        <v>15.687000000000001</v>
      </c>
      <c r="S30" s="10">
        <v>15.446000000000002</v>
      </c>
      <c r="T30" s="10">
        <v>15.119000000000002</v>
      </c>
      <c r="U30" s="10">
        <v>14.734</v>
      </c>
      <c r="V30" s="10">
        <v>14.559000000000003</v>
      </c>
      <c r="W30" s="10">
        <v>14.393000000000001</v>
      </c>
    </row>
    <row r="31" spans="2:23" x14ac:dyDescent="0.4">
      <c r="C31" s="6">
        <v>3</v>
      </c>
      <c r="D31" s="10">
        <v>21.800000000000004</v>
      </c>
      <c r="E31" s="10">
        <v>27.345000000000002</v>
      </c>
      <c r="F31" s="10">
        <v>27.640000000000004</v>
      </c>
      <c r="G31" s="10">
        <v>26.855</v>
      </c>
      <c r="H31" s="10">
        <v>25.623000000000001</v>
      </c>
      <c r="I31" s="10">
        <v>24.646000000000001</v>
      </c>
      <c r="J31" s="10">
        <v>23.912000000000003</v>
      </c>
      <c r="K31" s="10">
        <v>23.021000000000001</v>
      </c>
      <c r="L31" s="10">
        <v>22.266999999999999</v>
      </c>
      <c r="M31" s="10">
        <v>21.658999999999999</v>
      </c>
      <c r="N31" s="10">
        <v>21.192000000000004</v>
      </c>
      <c r="O31" s="10">
        <v>20.548999999999999</v>
      </c>
      <c r="P31" s="10">
        <v>20.105</v>
      </c>
      <c r="Q31" s="10">
        <v>19.887</v>
      </c>
      <c r="R31" s="10">
        <v>19.558</v>
      </c>
      <c r="S31" s="10">
        <v>19.3</v>
      </c>
      <c r="T31" s="10">
        <v>18.908000000000001</v>
      </c>
      <c r="U31" s="10">
        <v>19.163000000000004</v>
      </c>
      <c r="V31" s="10">
        <v>18.929000000000002</v>
      </c>
      <c r="W31" s="10">
        <v>18.914000000000001</v>
      </c>
    </row>
    <row r="32" spans="2:23" x14ac:dyDescent="0.4">
      <c r="C32" s="6">
        <v>2</v>
      </c>
      <c r="D32" s="10">
        <v>1.2230000000000001</v>
      </c>
      <c r="E32" s="10">
        <v>6.2270000000000003</v>
      </c>
      <c r="F32" s="10">
        <v>11.099</v>
      </c>
      <c r="G32" s="10">
        <v>14.619000000000002</v>
      </c>
      <c r="H32" s="10">
        <v>16.418000000000003</v>
      </c>
      <c r="I32" s="10">
        <v>17.223000000000003</v>
      </c>
      <c r="J32" s="10">
        <v>17.913</v>
      </c>
      <c r="K32" s="10">
        <v>18.596</v>
      </c>
      <c r="L32" s="10">
        <v>19.135999999999999</v>
      </c>
      <c r="M32" s="10">
        <v>19.339000000000002</v>
      </c>
      <c r="N32" s="10">
        <v>19.317</v>
      </c>
      <c r="O32" s="10">
        <v>19.481000000000002</v>
      </c>
      <c r="P32" s="10">
        <v>19.536000000000001</v>
      </c>
      <c r="Q32" s="10">
        <v>19.448</v>
      </c>
      <c r="R32" s="10">
        <v>19.638999999999999</v>
      </c>
      <c r="S32" s="10">
        <v>19.628</v>
      </c>
      <c r="T32" s="10">
        <v>19.938000000000002</v>
      </c>
      <c r="U32" s="10">
        <v>19.875</v>
      </c>
      <c r="V32" s="10">
        <v>20.253</v>
      </c>
      <c r="W32" s="10">
        <v>20.514000000000003</v>
      </c>
    </row>
    <row r="33" spans="3:23" x14ac:dyDescent="0.4">
      <c r="C33" s="6">
        <v>1</v>
      </c>
      <c r="D33" s="10">
        <v>5.0000000000000001E-3</v>
      </c>
      <c r="E33" s="10">
        <v>0.34800000000000003</v>
      </c>
      <c r="F33" s="10">
        <v>1.54</v>
      </c>
      <c r="G33" s="10">
        <v>3.3190000000000004</v>
      </c>
      <c r="H33" s="10">
        <v>4.9690000000000003</v>
      </c>
      <c r="I33" s="10">
        <v>6.1800000000000006</v>
      </c>
      <c r="J33" s="10">
        <v>7.2500000000000009</v>
      </c>
      <c r="K33" s="10">
        <v>8.2440000000000015</v>
      </c>
      <c r="L33" s="10">
        <v>9.2690000000000001</v>
      </c>
      <c r="M33" s="10">
        <v>10.223000000000001</v>
      </c>
      <c r="N33" s="10">
        <v>10.898000000000001</v>
      </c>
      <c r="O33" s="10">
        <v>11.509</v>
      </c>
      <c r="P33" s="10">
        <v>11.9</v>
      </c>
      <c r="Q33" s="10">
        <v>12.278000000000002</v>
      </c>
      <c r="R33" s="10">
        <v>12.645000000000001</v>
      </c>
      <c r="S33" s="10">
        <v>13.169</v>
      </c>
      <c r="T33" s="10">
        <v>13.519</v>
      </c>
      <c r="U33" s="10">
        <v>14.000000000000002</v>
      </c>
      <c r="V33" s="10">
        <v>14.432</v>
      </c>
      <c r="W33" s="10">
        <v>14.730000000000002</v>
      </c>
    </row>
    <row r="34" spans="3:23" x14ac:dyDescent="0.4">
      <c r="C34" s="6">
        <v>0</v>
      </c>
      <c r="D34" s="10">
        <v>0</v>
      </c>
      <c r="E34" s="10">
        <v>3.0000000000000005E-3</v>
      </c>
      <c r="F34" s="10">
        <v>3.6000000000000004E-2</v>
      </c>
      <c r="G34" s="10">
        <v>0.20700000000000002</v>
      </c>
      <c r="H34" s="10">
        <v>0.49400000000000011</v>
      </c>
      <c r="I34" s="10">
        <v>0.74500000000000011</v>
      </c>
      <c r="J34" s="10">
        <v>1.0490000000000002</v>
      </c>
      <c r="K34" s="10">
        <v>1.4200000000000002</v>
      </c>
      <c r="L34" s="10">
        <v>1.8030000000000002</v>
      </c>
      <c r="M34" s="10">
        <v>2.2090000000000001</v>
      </c>
      <c r="N34" s="10">
        <v>2.5820000000000003</v>
      </c>
      <c r="O34" s="10">
        <v>2.782</v>
      </c>
      <c r="P34" s="10">
        <v>2.992</v>
      </c>
      <c r="Q34" s="10">
        <v>3.1970000000000005</v>
      </c>
      <c r="R34" s="10">
        <v>3.3879999999999999</v>
      </c>
      <c r="S34" s="10">
        <v>3.6410000000000005</v>
      </c>
      <c r="T34" s="10">
        <v>3.8670000000000004</v>
      </c>
      <c r="U34" s="10">
        <v>4.0810000000000004</v>
      </c>
      <c r="V34" s="10">
        <v>4.2430000000000003</v>
      </c>
      <c r="W34" s="10">
        <v>4.415</v>
      </c>
    </row>
    <row r="35" spans="3:23" x14ac:dyDescent="0.4">
      <c r="C35" s="6">
        <v>-1</v>
      </c>
      <c r="D35" s="10">
        <v>0</v>
      </c>
      <c r="E35" s="10">
        <v>0</v>
      </c>
      <c r="F35" s="10">
        <v>2E-3</v>
      </c>
      <c r="G35" s="10">
        <v>2E-3</v>
      </c>
      <c r="H35" s="10">
        <v>5.0000000000000001E-3</v>
      </c>
      <c r="I35" s="10">
        <v>1.8000000000000002E-2</v>
      </c>
      <c r="J35" s="10">
        <v>3.7000000000000005E-2</v>
      </c>
      <c r="K35" s="10">
        <v>5.5E-2</v>
      </c>
      <c r="L35" s="10">
        <v>7.2000000000000008E-2</v>
      </c>
      <c r="M35" s="10">
        <v>9.7000000000000003E-2</v>
      </c>
      <c r="N35" s="10">
        <v>0.13800000000000001</v>
      </c>
      <c r="O35" s="10">
        <v>0.15300000000000002</v>
      </c>
      <c r="P35" s="10">
        <v>0.16300000000000001</v>
      </c>
      <c r="Q35" s="10">
        <v>0.2</v>
      </c>
      <c r="R35" s="10">
        <v>0.214</v>
      </c>
      <c r="S35" s="10">
        <v>0.22100000000000003</v>
      </c>
      <c r="T35" s="10">
        <v>0.254</v>
      </c>
      <c r="U35" s="10">
        <v>0.27900000000000003</v>
      </c>
      <c r="V35" s="10">
        <v>0.28600000000000003</v>
      </c>
      <c r="W35" s="10">
        <v>0.31300000000000006</v>
      </c>
    </row>
    <row r="36" spans="3:23" x14ac:dyDescent="0.4">
      <c r="C36" s="6">
        <v>-2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1E-3</v>
      </c>
      <c r="P36" s="10">
        <v>4.0000000000000001E-3</v>
      </c>
      <c r="Q36" s="10">
        <v>3.0000000000000005E-3</v>
      </c>
      <c r="R36" s="10">
        <v>3.0000000000000005E-3</v>
      </c>
      <c r="S36" s="10">
        <v>1E-3</v>
      </c>
      <c r="T36" s="10">
        <v>3.0000000000000005E-3</v>
      </c>
      <c r="U36" s="10">
        <v>4.0000000000000001E-3</v>
      </c>
      <c r="V36" s="10">
        <v>2E-3</v>
      </c>
      <c r="W36" s="10">
        <v>3.0000000000000005E-3</v>
      </c>
    </row>
    <row r="37" spans="3:23" x14ac:dyDescent="0.4">
      <c r="C37" s="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3:23" x14ac:dyDescent="0.4">
      <c r="C38" s="6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3:23" x14ac:dyDescent="0.4">
      <c r="C39" s="6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3:23" x14ac:dyDescent="0.4">
      <c r="C40" s="6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</sheetData>
  <conditionalFormatting sqref="D10:W6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2025-03-31T01:21:25Z</dcterms:modified>
</cp:coreProperties>
</file>