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DCBCF725-9056-40C0-A8E3-3F6DAE3157E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<sst xmlns="http://schemas.openxmlformats.org/spreadsheetml/2006/main" count="15" uniqueCount="15">
  <si>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</si>
  <si>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</si>
  <si>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</si>
  <si>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</si>
  <si>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</si>
  <si>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</si>
  <si>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</si>
  <si>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</si>
  <si>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</si>
  <si>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</si>
  <si>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</si>
  <si>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</si>
  <si>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Swedish Government Bond Yield Curve</t>
  </si>
  <si>
    <t>100000</t>
  </si>
  <si>
    <t>January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</si>
</sst>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Z15" sqref="Z15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/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2E-3</v>
      </c>
      <c r="V11" s="12">
        <v>3.0000000000000005E-3</v>
      </c>
      <c r="W11" s="12"/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1E-3</v>
      </c>
      <c r="N12" s="12">
        <v>0</v>
      </c>
      <c r="O12" s="12">
        <v>1E-3</v>
      </c>
      <c r="P12" s="12">
        <v>2E-3</v>
      </c>
      <c r="Q12" s="12">
        <v>2E-3</v>
      </c>
      <c r="R12" s="12">
        <v>3.0000000000000005E-3</v>
      </c>
      <c r="S12" s="12">
        <v>3.0000000000000005E-3</v>
      </c>
      <c r="T12" s="12">
        <v>0</v>
      </c>
      <c r="U12" s="12">
        <v>8.0000000000000002E-3</v>
      </c>
      <c r="V12" s="12">
        <v>5.0000000000000001E-3</v>
      </c>
      <c r="W12" s="12"/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4.0000000000000001E-3</v>
      </c>
      <c r="N13" s="12">
        <v>4.0000000000000001E-3</v>
      </c>
      <c r="O13" s="12">
        <v>2E-3</v>
      </c>
      <c r="P13" s="12">
        <v>2E-3</v>
      </c>
      <c r="Q13" s="12">
        <v>1E-3</v>
      </c>
      <c r="R13" s="12">
        <v>1.1000000000000001E-2</v>
      </c>
      <c r="S13" s="12">
        <v>6.000000000000001E-3</v>
      </c>
      <c r="T13" s="12">
        <v>1.1000000000000001E-2</v>
      </c>
      <c r="U13" s="12">
        <v>6.000000000000001E-3</v>
      </c>
      <c r="V13" s="12">
        <v>1.4000000000000002E-2</v>
      </c>
      <c r="W13" s="12"/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0</v>
      </c>
      <c r="L14" s="12">
        <v>0</v>
      </c>
      <c r="M14" s="12">
        <v>2E-3</v>
      </c>
      <c r="N14" s="12">
        <v>4.0000000000000001E-3</v>
      </c>
      <c r="O14" s="12">
        <v>5.0000000000000001E-3</v>
      </c>
      <c r="P14" s="12">
        <v>0.01</v>
      </c>
      <c r="Q14" s="12">
        <v>7.000000000000001E-3</v>
      </c>
      <c r="R14" s="12">
        <v>1.6E-2</v>
      </c>
      <c r="S14" s="12">
        <v>2.2000000000000002E-2</v>
      </c>
      <c r="T14" s="12">
        <v>1.6E-2</v>
      </c>
      <c r="U14" s="12">
        <v>2.4000000000000004E-2</v>
      </c>
      <c r="V14" s="12">
        <v>2.5000000000000001E-2</v>
      </c>
      <c r="W14" s="12"/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3.0000000000000005E-3</v>
      </c>
      <c r="K15" s="12">
        <v>2E-3</v>
      </c>
      <c r="L15" s="12">
        <v>1E-3</v>
      </c>
      <c r="M15" s="12">
        <v>6.000000000000001E-3</v>
      </c>
      <c r="N15" s="12">
        <v>2.1000000000000001E-2</v>
      </c>
      <c r="O15" s="12">
        <v>1.7000000000000001E-2</v>
      </c>
      <c r="P15" s="12">
        <v>1.4000000000000002E-2</v>
      </c>
      <c r="Q15" s="12">
        <v>2.7E-2</v>
      </c>
      <c r="R15" s="12">
        <v>2.6000000000000002E-2</v>
      </c>
      <c r="S15" s="12">
        <v>3.6000000000000004E-2</v>
      </c>
      <c r="T15" s="12">
        <v>4.3000000000000003E-2</v>
      </c>
      <c r="U15" s="12">
        <v>5.2000000000000005E-2</v>
      </c>
      <c r="V15" s="12">
        <v>5.3999999999999999E-2</v>
      </c>
      <c r="W15" s="12"/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1E-3</v>
      </c>
      <c r="I16" s="12">
        <v>2E-3</v>
      </c>
      <c r="J16" s="12">
        <v>6.000000000000001E-3</v>
      </c>
      <c r="K16" s="12">
        <v>6.000000000000001E-3</v>
      </c>
      <c r="L16" s="12">
        <v>7.000000000000001E-3</v>
      </c>
      <c r="M16" s="12">
        <v>0.02</v>
      </c>
      <c r="N16" s="12">
        <v>2.6000000000000002E-2</v>
      </c>
      <c r="O16" s="12">
        <v>3.0000000000000002E-2</v>
      </c>
      <c r="P16" s="12">
        <v>4.3000000000000003E-2</v>
      </c>
      <c r="Q16" s="12">
        <v>5.3999999999999999E-2</v>
      </c>
      <c r="R16" s="12">
        <v>6.3E-2</v>
      </c>
      <c r="S16" s="12">
        <v>6.2E-2</v>
      </c>
      <c r="T16" s="12">
        <v>8.6000000000000007E-2</v>
      </c>
      <c r="U16" s="12">
        <v>0.08</v>
      </c>
      <c r="V16" s="12">
        <v>9.2999999999999999E-2</v>
      </c>
      <c r="W16" s="12"/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3.0000000000000005E-3</v>
      </c>
      <c r="J17" s="12">
        <v>4.0000000000000001E-3</v>
      </c>
      <c r="K17" s="12">
        <v>1.8000000000000002E-2</v>
      </c>
      <c r="L17" s="12">
        <v>3.9000000000000007E-2</v>
      </c>
      <c r="M17" s="12">
        <v>4.9000000000000009E-2</v>
      </c>
      <c r="N17" s="12">
        <v>4.8000000000000008E-2</v>
      </c>
      <c r="O17" s="12">
        <v>6.4000000000000001E-2</v>
      </c>
      <c r="P17" s="12">
        <v>7.7000000000000013E-2</v>
      </c>
      <c r="Q17" s="12">
        <v>9.0000000000000011E-2</v>
      </c>
      <c r="R17" s="12">
        <v>0.10500000000000001</v>
      </c>
      <c r="S17" s="12">
        <v>0.129</v>
      </c>
      <c r="T17" s="12">
        <v>0.13800000000000001</v>
      </c>
      <c r="U17" s="12">
        <v>0.13300000000000001</v>
      </c>
      <c r="V17" s="12">
        <v>0.16300000000000001</v>
      </c>
      <c r="W17" s="12"/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1E-3</v>
      </c>
      <c r="H18" s="12">
        <v>4.0000000000000001E-3</v>
      </c>
      <c r="I18" s="12">
        <v>1.2000000000000002E-2</v>
      </c>
      <c r="J18" s="12">
        <v>1.8000000000000002E-2</v>
      </c>
      <c r="K18" s="12">
        <v>3.1E-2</v>
      </c>
      <c r="L18" s="12">
        <v>4.3000000000000003E-2</v>
      </c>
      <c r="M18" s="12">
        <v>6.7000000000000004E-2</v>
      </c>
      <c r="N18" s="12">
        <v>9.4000000000000014E-2</v>
      </c>
      <c r="O18" s="12">
        <v>0.13400000000000001</v>
      </c>
      <c r="P18" s="12">
        <v>0.126</v>
      </c>
      <c r="Q18" s="12">
        <v>0.159</v>
      </c>
      <c r="R18" s="12">
        <v>0.16200000000000001</v>
      </c>
      <c r="S18" s="12">
        <v>0.24600000000000005</v>
      </c>
      <c r="T18" s="12">
        <v>0.23700000000000002</v>
      </c>
      <c r="U18" s="12">
        <v>0.29400000000000004</v>
      </c>
      <c r="V18" s="12">
        <v>0.27500000000000002</v>
      </c>
      <c r="W18" s="12"/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1E-3</v>
      </c>
      <c r="H19" s="12">
        <v>6.000000000000001E-3</v>
      </c>
      <c r="I19" s="12">
        <v>2.4000000000000004E-2</v>
      </c>
      <c r="J19" s="12">
        <v>4.9000000000000009E-2</v>
      </c>
      <c r="K19" s="12">
        <v>9.9000000000000005E-2</v>
      </c>
      <c r="L19" s="12">
        <v>0.13400000000000001</v>
      </c>
      <c r="M19" s="12">
        <v>0.16900000000000001</v>
      </c>
      <c r="N19" s="12">
        <v>0.18300000000000002</v>
      </c>
      <c r="O19" s="12">
        <v>0.214</v>
      </c>
      <c r="P19" s="12">
        <v>0.24000000000000002</v>
      </c>
      <c r="Q19" s="12">
        <v>0.30700000000000005</v>
      </c>
      <c r="R19" s="12">
        <v>0.31400000000000006</v>
      </c>
      <c r="S19" s="12">
        <v>0.41200000000000003</v>
      </c>
      <c r="T19" s="12">
        <v>0.44100000000000006</v>
      </c>
      <c r="U19" s="12">
        <v>0.43500000000000005</v>
      </c>
      <c r="V19" s="12">
        <v>0.49300000000000005</v>
      </c>
      <c r="W19" s="12"/>
    </row>
    <row r="20" spans="2:25" x14ac:dyDescent="0.4">
      <c r="B20" s="2"/>
      <c r="C20" s="6">
        <v>7</v>
      </c>
      <c r="D20" s="12">
        <v>0</v>
      </c>
      <c r="E20" s="12">
        <v>1E-3</v>
      </c>
      <c r="F20" s="12">
        <v>3.0000000000000005E-3</v>
      </c>
      <c r="G20" s="12">
        <v>8.0000000000000002E-3</v>
      </c>
      <c r="H20" s="12">
        <v>3.7000000000000005E-2</v>
      </c>
      <c r="I20" s="12">
        <v>6.7000000000000004E-2</v>
      </c>
      <c r="J20" s="12">
        <v>0.13800000000000001</v>
      </c>
      <c r="K20" s="12">
        <v>0.18200000000000002</v>
      </c>
      <c r="L20" s="12">
        <v>0.28000000000000003</v>
      </c>
      <c r="M20" s="12">
        <v>0.29100000000000004</v>
      </c>
      <c r="N20" s="12">
        <v>0.34100000000000003</v>
      </c>
      <c r="O20" s="12">
        <v>0.39600000000000002</v>
      </c>
      <c r="P20" s="12">
        <v>0.51700000000000002</v>
      </c>
      <c r="Q20" s="12">
        <v>0.53900000000000003</v>
      </c>
      <c r="R20" s="12">
        <v>0.64100000000000013</v>
      </c>
      <c r="S20" s="12">
        <v>0.6090000000000001</v>
      </c>
      <c r="T20" s="12">
        <v>0.68900000000000006</v>
      </c>
      <c r="U20" s="12">
        <v>0.70100000000000007</v>
      </c>
      <c r="V20" s="12">
        <v>0.70500000000000007</v>
      </c>
      <c r="W20" s="12"/>
    </row>
    <row r="21" spans="2:25" x14ac:dyDescent="0.4">
      <c r="B21" s="2"/>
      <c r="C21" s="6">
        <v>6</v>
      </c>
      <c r="D21" s="12">
        <v>0</v>
      </c>
      <c r="E21" s="12">
        <v>1E-3</v>
      </c>
      <c r="F21" s="12">
        <v>0.01</v>
      </c>
      <c r="G21" s="12">
        <v>3.7999999999999999E-2</v>
      </c>
      <c r="H21" s="12">
        <v>0.10500000000000001</v>
      </c>
      <c r="I21" s="12">
        <v>0.23500000000000001</v>
      </c>
      <c r="J21" s="12">
        <v>0.33500000000000002</v>
      </c>
      <c r="K21" s="12">
        <v>0.45600000000000007</v>
      </c>
      <c r="L21" s="12">
        <v>0.502</v>
      </c>
      <c r="M21" s="12">
        <v>0.62800000000000011</v>
      </c>
      <c r="N21" s="12">
        <v>0.68400000000000005</v>
      </c>
      <c r="O21" s="12">
        <v>0.71500000000000008</v>
      </c>
      <c r="P21" s="12">
        <v>0.83500000000000019</v>
      </c>
      <c r="Q21" s="12">
        <v>0.93400000000000016</v>
      </c>
      <c r="R21" s="12">
        <v>1.0060000000000002</v>
      </c>
      <c r="S21" s="12">
        <v>1.0690000000000002</v>
      </c>
      <c r="T21" s="12">
        <v>1.0429999999999999</v>
      </c>
      <c r="U21" s="12">
        <v>1.2430000000000001</v>
      </c>
      <c r="V21" s="12">
        <v>1.2100000000000002</v>
      </c>
      <c r="W21" s="12"/>
    </row>
    <row r="22" spans="2:25" x14ac:dyDescent="0.4">
      <c r="B22" s="2"/>
      <c r="C22" s="6">
        <v>5</v>
      </c>
      <c r="D22" s="12">
        <v>0</v>
      </c>
      <c r="E22" s="12">
        <v>2.4000000000000004E-2</v>
      </c>
      <c r="F22" s="12">
        <v>6.0000000000000005E-2</v>
      </c>
      <c r="G22" s="12">
        <v>0.2</v>
      </c>
      <c r="H22" s="12">
        <v>0.40500000000000008</v>
      </c>
      <c r="I22" s="12">
        <v>0.64400000000000002</v>
      </c>
      <c r="J22" s="12">
        <v>0.88600000000000012</v>
      </c>
      <c r="K22" s="12">
        <v>1.089</v>
      </c>
      <c r="L22" s="12">
        <v>1.2370000000000001</v>
      </c>
      <c r="M22" s="12">
        <v>1.3340000000000001</v>
      </c>
      <c r="N22" s="12">
        <v>1.3420000000000001</v>
      </c>
      <c r="O22" s="12">
        <v>1.425</v>
      </c>
      <c r="P22" s="12">
        <v>1.5230000000000001</v>
      </c>
      <c r="Q22" s="12">
        <v>1.6910000000000001</v>
      </c>
      <c r="R22" s="12">
        <v>1.7530000000000001</v>
      </c>
      <c r="S22" s="12">
        <v>1.8240000000000003</v>
      </c>
      <c r="T22" s="12">
        <v>1.966</v>
      </c>
      <c r="U22" s="12">
        <v>1.94</v>
      </c>
      <c r="V22" s="12">
        <v>2.024</v>
      </c>
      <c r="W22" s="12"/>
      <c r="Y22" s="11"/>
    </row>
    <row r="23" spans="2:25" x14ac:dyDescent="0.4">
      <c r="B23" s="2"/>
      <c r="C23" s="6">
        <v>4</v>
      </c>
      <c r="D23" s="12">
        <v>9.0000000000000011E-3</v>
      </c>
      <c r="E23" s="12">
        <v>0.30700000000000005</v>
      </c>
      <c r="F23" s="12">
        <v>0.47000000000000003</v>
      </c>
      <c r="G23" s="12">
        <v>0.88400000000000012</v>
      </c>
      <c r="H23" s="12">
        <v>1.51</v>
      </c>
      <c r="I23" s="12">
        <v>2.0350000000000001</v>
      </c>
      <c r="J23" s="12">
        <v>2.4710000000000001</v>
      </c>
      <c r="K23" s="12">
        <v>2.6350000000000002</v>
      </c>
      <c r="L23" s="12">
        <v>2.8390000000000004</v>
      </c>
      <c r="M23" s="12">
        <v>2.8100000000000005</v>
      </c>
      <c r="N23" s="12">
        <v>2.8720000000000003</v>
      </c>
      <c r="O23" s="12">
        <v>2.9770000000000003</v>
      </c>
      <c r="P23" s="12">
        <v>2.9860000000000002</v>
      </c>
      <c r="Q23" s="12">
        <v>3.125</v>
      </c>
      <c r="R23" s="12">
        <v>3.3230000000000004</v>
      </c>
      <c r="S23" s="12">
        <v>3.3960000000000004</v>
      </c>
      <c r="T23" s="12">
        <v>3.5890000000000004</v>
      </c>
      <c r="U23" s="12">
        <v>3.6150000000000002</v>
      </c>
      <c r="V23" s="12">
        <v>3.5340000000000003</v>
      </c>
      <c r="W23" s="12"/>
      <c r="Y23" s="11"/>
    </row>
    <row r="24" spans="2:25" x14ac:dyDescent="0.4">
      <c r="B24" s="2"/>
      <c r="C24" s="6">
        <v>3</v>
      </c>
      <c r="D24" s="12">
        <v>1.921</v>
      </c>
      <c r="E24" s="12">
        <v>2.9130000000000003</v>
      </c>
      <c r="F24" s="12">
        <v>2.9590000000000001</v>
      </c>
      <c r="G24" s="12">
        <v>3.7310000000000003</v>
      </c>
      <c r="H24" s="12">
        <v>4.9249999999999998</v>
      </c>
      <c r="I24" s="12">
        <v>5.6780000000000008</v>
      </c>
      <c r="J24" s="12">
        <v>6.11</v>
      </c>
      <c r="K24" s="12">
        <v>6.4719999999999995</v>
      </c>
      <c r="L24" s="12">
        <v>6.4090000000000007</v>
      </c>
      <c r="M24" s="12">
        <v>6.2830000000000013</v>
      </c>
      <c r="N24" s="12">
        <v>6.3120000000000012</v>
      </c>
      <c r="O24" s="12">
        <v>6.2200000000000006</v>
      </c>
      <c r="P24" s="12">
        <v>6.3990000000000009</v>
      </c>
      <c r="Q24" s="12">
        <v>6.5130000000000008</v>
      </c>
      <c r="R24" s="12">
        <v>6.64</v>
      </c>
      <c r="S24" s="12">
        <v>6.7680000000000007</v>
      </c>
      <c r="T24" s="12">
        <v>6.9409999999999998</v>
      </c>
      <c r="U24" s="12">
        <v>6.8440000000000003</v>
      </c>
      <c r="V24" s="12">
        <v>6.9920000000000009</v>
      </c>
      <c r="W24" s="12"/>
    </row>
    <row r="25" spans="2:25" x14ac:dyDescent="0.4">
      <c r="C25" s="6">
        <v>2</v>
      </c>
      <c r="D25" s="12">
        <v>32.582999999999998</v>
      </c>
      <c r="E25" s="12">
        <v>17.813000000000002</v>
      </c>
      <c r="F25" s="12">
        <v>13.171000000000003</v>
      </c>
      <c r="G25" s="12">
        <v>13.863</v>
      </c>
      <c r="H25" s="12">
        <v>14.726000000000001</v>
      </c>
      <c r="I25" s="12">
        <v>15.416000000000002</v>
      </c>
      <c r="J25" s="12">
        <v>15.559000000000001</v>
      </c>
      <c r="K25" s="12">
        <v>15.200000000000003</v>
      </c>
      <c r="L25" s="12">
        <v>14.682</v>
      </c>
      <c r="M25" s="12">
        <v>14.033000000000001</v>
      </c>
      <c r="N25" s="12">
        <v>13.731999999999999</v>
      </c>
      <c r="O25" s="12">
        <v>13.577</v>
      </c>
      <c r="P25" s="12">
        <v>13.737000000000002</v>
      </c>
      <c r="Q25" s="12">
        <v>13.68</v>
      </c>
      <c r="R25" s="12">
        <v>13.955</v>
      </c>
      <c r="S25" s="12">
        <v>14.152000000000001</v>
      </c>
      <c r="T25" s="12">
        <v>14.009000000000002</v>
      </c>
      <c r="U25" s="12">
        <v>14.233000000000001</v>
      </c>
      <c r="V25" s="12">
        <v>14.457000000000001</v>
      </c>
      <c r="W25" s="12"/>
    </row>
    <row r="26" spans="2:25" x14ac:dyDescent="0.4">
      <c r="C26" s="6">
        <v>1</v>
      </c>
      <c r="D26" s="12">
        <v>58.683000000000007</v>
      </c>
      <c r="E26" s="12">
        <v>45.472000000000001</v>
      </c>
      <c r="F26" s="12">
        <v>36.316000000000003</v>
      </c>
      <c r="G26" s="12">
        <v>33.375999999999998</v>
      </c>
      <c r="H26" s="12">
        <v>32.324000000000005</v>
      </c>
      <c r="I26" s="12">
        <v>31.297000000000004</v>
      </c>
      <c r="J26" s="12">
        <v>30.324000000000002</v>
      </c>
      <c r="K26" s="12">
        <v>29.333000000000002</v>
      </c>
      <c r="L26" s="12">
        <v>28.351000000000003</v>
      </c>
      <c r="M26" s="12">
        <v>27.352999999999998</v>
      </c>
      <c r="N26" s="12">
        <v>26.955000000000002</v>
      </c>
      <c r="O26" s="12">
        <v>27.035000000000004</v>
      </c>
      <c r="P26" s="12">
        <v>26.670000000000005</v>
      </c>
      <c r="Q26" s="12">
        <v>26.706000000000003</v>
      </c>
      <c r="R26" s="12">
        <v>26.583000000000002</v>
      </c>
      <c r="S26" s="12">
        <v>26.351000000000003</v>
      </c>
      <c r="T26" s="12">
        <v>26.568000000000001</v>
      </c>
      <c r="U26" s="12">
        <v>26.627000000000002</v>
      </c>
      <c r="V26" s="12">
        <v>26.583000000000002</v>
      </c>
      <c r="W26" s="12"/>
    </row>
    <row r="27" spans="2:25" x14ac:dyDescent="0.4">
      <c r="C27" s="6">
        <v>0</v>
      </c>
      <c r="D27" s="12">
        <v>6.7880000000000011</v>
      </c>
      <c r="E27" s="12">
        <v>30.864000000000004</v>
      </c>
      <c r="F27" s="12">
        <v>38.630000000000003</v>
      </c>
      <c r="G27" s="12">
        <v>37.206000000000003</v>
      </c>
      <c r="H27" s="12">
        <v>34.814</v>
      </c>
      <c r="I27" s="12">
        <v>33.414999999999999</v>
      </c>
      <c r="J27" s="12">
        <v>32.631000000000007</v>
      </c>
      <c r="K27" s="12">
        <v>32.241</v>
      </c>
      <c r="L27" s="12">
        <v>32.136000000000003</v>
      </c>
      <c r="M27" s="12">
        <v>32.770000000000003</v>
      </c>
      <c r="N27" s="12">
        <v>32.447000000000003</v>
      </c>
      <c r="O27" s="12">
        <v>32.061</v>
      </c>
      <c r="P27" s="12">
        <v>31.867000000000001</v>
      </c>
      <c r="Q27" s="12">
        <v>31.660000000000004</v>
      </c>
      <c r="R27" s="12">
        <v>31.215000000000003</v>
      </c>
      <c r="S27" s="12">
        <v>31.273</v>
      </c>
      <c r="T27" s="12">
        <v>30.661999999999999</v>
      </c>
      <c r="U27" s="12">
        <v>30.463000000000001</v>
      </c>
      <c r="V27" s="12">
        <v>30.219000000000001</v>
      </c>
      <c r="W27" s="12"/>
    </row>
    <row r="28" spans="2:25" x14ac:dyDescent="0.4">
      <c r="C28" s="6">
        <v>-1</v>
      </c>
      <c r="D28" s="12">
        <v>1.6E-2</v>
      </c>
      <c r="E28" s="12">
        <v>2.5940000000000003</v>
      </c>
      <c r="F28" s="12">
        <v>8.1080000000000005</v>
      </c>
      <c r="G28" s="12">
        <v>9.9840000000000018</v>
      </c>
      <c r="H28" s="12">
        <v>10.176</v>
      </c>
      <c r="I28" s="12">
        <v>10.112</v>
      </c>
      <c r="J28" s="12">
        <v>10.270000000000001</v>
      </c>
      <c r="K28" s="12">
        <v>10.838000000000001</v>
      </c>
      <c r="L28" s="12">
        <v>11.603000000000002</v>
      </c>
      <c r="M28" s="12">
        <v>12.133000000000001</v>
      </c>
      <c r="N28" s="12">
        <v>12.752000000000002</v>
      </c>
      <c r="O28" s="12">
        <v>12.788000000000002</v>
      </c>
      <c r="P28" s="12">
        <v>12.585000000000001</v>
      </c>
      <c r="Q28" s="12">
        <v>12.195000000000002</v>
      </c>
      <c r="R28" s="12">
        <v>11.984000000000002</v>
      </c>
      <c r="S28" s="12">
        <v>11.541</v>
      </c>
      <c r="T28" s="12">
        <v>11.553000000000001</v>
      </c>
      <c r="U28" s="12">
        <v>11.294</v>
      </c>
      <c r="V28" s="12">
        <v>11.242000000000001</v>
      </c>
      <c r="W28" s="12"/>
    </row>
    <row r="29" spans="2:25" x14ac:dyDescent="0.4">
      <c r="C29" s="6">
        <v>-2</v>
      </c>
      <c r="D29" s="12">
        <v>0</v>
      </c>
      <c r="E29" s="12">
        <v>1.1000000000000001E-2</v>
      </c>
      <c r="F29" s="12">
        <v>0.27100000000000002</v>
      </c>
      <c r="G29" s="12">
        <v>0.68700000000000006</v>
      </c>
      <c r="H29" s="12">
        <v>0.91900000000000004</v>
      </c>
      <c r="I29" s="12">
        <v>1.0129999999999999</v>
      </c>
      <c r="J29" s="12">
        <v>1.123</v>
      </c>
      <c r="K29" s="12">
        <v>1.298</v>
      </c>
      <c r="L29" s="12">
        <v>1.5820000000000001</v>
      </c>
      <c r="M29" s="12">
        <v>1.8450000000000002</v>
      </c>
      <c r="N29" s="12">
        <v>1.9159999999999999</v>
      </c>
      <c r="O29" s="12">
        <v>2.0450000000000004</v>
      </c>
      <c r="P29" s="12">
        <v>2.0910000000000002</v>
      </c>
      <c r="Q29" s="12">
        <v>2.0550000000000002</v>
      </c>
      <c r="R29" s="12">
        <v>1.9670000000000001</v>
      </c>
      <c r="S29" s="12">
        <v>1.8740000000000003</v>
      </c>
      <c r="T29" s="12">
        <v>1.7810000000000004</v>
      </c>
      <c r="U29" s="12">
        <v>1.7610000000000001</v>
      </c>
      <c r="V29" s="12">
        <v>1.6660000000000001</v>
      </c>
      <c r="W29" s="12"/>
    </row>
    <row r="30" spans="2:25" x14ac:dyDescent="0.4">
      <c r="C30" s="6">
        <v>-3</v>
      </c>
      <c r="D30" s="12">
        <v>0</v>
      </c>
      <c r="E30" s="12">
        <v>0</v>
      </c>
      <c r="F30" s="12">
        <v>2E-3</v>
      </c>
      <c r="G30" s="12">
        <v>0.02</v>
      </c>
      <c r="H30" s="12">
        <v>4.5999999999999999E-2</v>
      </c>
      <c r="I30" s="12">
        <v>4.7000000000000007E-2</v>
      </c>
      <c r="J30" s="12">
        <v>7.1000000000000008E-2</v>
      </c>
      <c r="K30" s="12">
        <v>9.7000000000000003E-2</v>
      </c>
      <c r="L30" s="12">
        <v>0.14600000000000002</v>
      </c>
      <c r="M30" s="12">
        <v>0.185</v>
      </c>
      <c r="N30" s="12">
        <v>0.24400000000000002</v>
      </c>
      <c r="O30" s="12">
        <v>0.26800000000000002</v>
      </c>
      <c r="P30" s="12">
        <v>0.24500000000000002</v>
      </c>
      <c r="Q30" s="12">
        <v>0.22700000000000004</v>
      </c>
      <c r="R30" s="12">
        <v>0.20600000000000002</v>
      </c>
      <c r="S30" s="12">
        <v>0.20600000000000002</v>
      </c>
      <c r="T30" s="12">
        <v>0.20600000000000002</v>
      </c>
      <c r="U30" s="12">
        <v>0.21000000000000002</v>
      </c>
      <c r="V30" s="12">
        <v>0.22400000000000003</v>
      </c>
      <c r="W30" s="12"/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1E-3</v>
      </c>
      <c r="H31" s="12">
        <v>1E-3</v>
      </c>
      <c r="I31" s="12">
        <v>0</v>
      </c>
      <c r="J31" s="12">
        <v>1E-3</v>
      </c>
      <c r="K31" s="12">
        <v>3.0000000000000005E-3</v>
      </c>
      <c r="L31" s="12">
        <v>9.0000000000000011E-3</v>
      </c>
      <c r="M31" s="12">
        <v>1.6E-2</v>
      </c>
      <c r="N31" s="12">
        <v>2.1000000000000001E-2</v>
      </c>
      <c r="O31" s="12">
        <v>2.6000000000000002E-2</v>
      </c>
      <c r="P31" s="12">
        <v>2.9000000000000001E-2</v>
      </c>
      <c r="Q31" s="12">
        <v>2.6000000000000002E-2</v>
      </c>
      <c r="R31" s="12">
        <v>2.6000000000000002E-2</v>
      </c>
      <c r="S31" s="12">
        <v>1.9E-2</v>
      </c>
      <c r="T31" s="12">
        <v>1.7000000000000001E-2</v>
      </c>
      <c r="U31" s="12">
        <v>3.3000000000000008E-2</v>
      </c>
      <c r="V31" s="12">
        <v>1.5000000000000001E-2</v>
      </c>
      <c r="W31" s="12"/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1E-3</v>
      </c>
      <c r="N32" s="12">
        <v>1E-3</v>
      </c>
      <c r="O32" s="12">
        <v>0</v>
      </c>
      <c r="P32" s="12">
        <v>2E-3</v>
      </c>
      <c r="Q32" s="12">
        <v>1E-3</v>
      </c>
      <c r="R32" s="12">
        <v>1E-3</v>
      </c>
      <c r="S32" s="12">
        <v>2E-3</v>
      </c>
      <c r="T32" s="12">
        <v>3.0000000000000005E-3</v>
      </c>
      <c r="U32" s="12">
        <v>1E-3</v>
      </c>
      <c r="V32" s="12">
        <v>3.0000000000000005E-3</v>
      </c>
      <c r="W32" s="12"/>
    </row>
    <row r="33" spans="3:23" x14ac:dyDescent="0.4">
      <c r="C33" s="6">
        <v>-6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1E-3</v>
      </c>
      <c r="R33" s="12">
        <v>0</v>
      </c>
      <c r="S33" s="12">
        <v>0</v>
      </c>
      <c r="T33" s="12">
        <v>0</v>
      </c>
      <c r="U33" s="12">
        <v>0</v>
      </c>
      <c r="V33" s="12">
        <v>1E-3</v>
      </c>
      <c r="W33" s="12"/>
    </row>
    <row r="34" spans="3:23" x14ac:dyDescent="0.4">
      <c r="C34" s="6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3:23" x14ac:dyDescent="0.4">
      <c r="C35" s="6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2025-02-05T18:16:43Z</dcterms:created>
  <dcterms:modified xsi:type="dcterms:W3CDTF">2025-02-05T18:17:28Z</dcterms:modified>
</cp:coreProperties>
</file>