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VD\DailyReportingFXdeu\CopytoKRIS\"/>
    </mc:Choice>
  </mc:AlternateContent>
  <xr:revisionPtr revIDLastSave="0" documentId="13_ncr:1_{260E31E6-1F3D-44EA-A1A4-20FA1757A4F9}" xr6:coauthVersionLast="47" xr6:coauthVersionMax="47" xr10:uidLastSave="{00000000-0000-0000-0000-000000000000}"/>
  <bookViews>
    <workbookView xWindow="-98" yWindow="-98" windowWidth="19396" windowHeight="11475" xr2:uid="{00000000-000D-0000-FFFF-FFFF00000000}"/>
  </bookViews>
  <sheets>
    <sheet name="Summary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<sst xmlns="http://schemas.openxmlformats.org/spreadsheetml/2006/main" count="15" uniqueCount="15">
  <si>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Simulation Name</t>
  </si>
  <si>
    <t>Simulation Start Date:</t>
  </si>
  <si>
    <t>Years to Maturity</t>
  </si>
  <si>
    <t>Lower</t>
  </si>
  <si>
    <t>Bound of</t>
  </si>
  <si>
    <t>T-bill</t>
  </si>
  <si>
    <t>(Percent)</t>
  </si>
  <si>
    <t>Level</t>
  </si>
  <si>
    <t> </t>
  </si>
  <si>
    <t>Number of Scenarios:</t>
  </si>
  <si>
    <t>SAS Institute Inc.</t>
  </si>
  <si>
    <t>Distribution of Future Values of the 3-Month Bill Rate (Probability of Being within Range, Percent)</t>
  </si>
  <si>
    <t>HJM Simulation of German Bund Yield Curve</t>
  </si>
  <si>
    <t>100000</t>
  </si>
  <si>
    <t>February 7,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</si>
</sst>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name val="Calibri"/>
    </font>
    <font>
      <sz val="12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2" fontId="2" fillId="2" borderId="0" xfId="0" applyNumberFormat="1" applyFont="1" applyFill="1"/>
    <xf numFmtId="164" fontId="1" fillId="0" borderId="0" xfId="0" applyNumberFormat="1" applyFont="1"/>
    <xf numFmtId="0" fontId="2" fillId="2" borderId="4" xfId="0" applyFont="1" applyFill="1" applyBorder="1"/>
    <xf numFmtId="0" fontId="2" fillId="2" borderId="5" xfId="0" applyFont="1" applyFill="1" applyBorder="1"/>
    <xf numFmtId="0" fontId="2" fillId="2" borderId="6" xfId="0" applyFont="1" applyFill="1" applyBorder="1"/>
    <xf numFmtId="164" fontId="1" fillId="2" borderId="0" xfId="0" applyNumberFormat="1" applyFont="1" applyFill="1"/>
    <xf numFmtId="2" fontId="1" fillId="0" borderId="0" xfId="0" applyNumberFormat="1" applyFont="1"/>
    <xf numFmtId="2" fontId="1" fillId="2" borderId="0" xfId="0" applyNumberFormat="1" applyFont="1" applyFill="1"/>
  </cellXfs>
  <cellStyles count="1">
    <cellStyle name="Normal" xfId="0" builtinId="0"/>
  </cellStyles>
  <dxfs count="7">
    <dxf>
      <fill>
        <patternFill>
          <bgColor theme="8" tint="0.59996337778862885"/>
        </patternFill>
      </fill>
    </dxf>
    <dxf>
      <fill>
        <patternFill>
          <bgColor theme="8" tint="0.79995117038483843"/>
        </patternFill>
      </fill>
    </dxf>
    <dxf>
      <fill>
        <patternFill>
          <bgColor theme="7" tint="0.79995117038483843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14548173467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48"/>
  <sheetViews>
    <sheetView tabSelected="1" zoomScale="65" zoomScaleNormal="65" workbookViewId="0">
      <selection activeCell="AD19" sqref="AD19"/>
    </sheetView>
  </sheetViews>
  <sheetFormatPr defaultColWidth="8.86328125" defaultRowHeight="15" x14ac:dyDescent="0.4"/>
  <cols>
    <col min="1" max="1" width="8.86328125" style="1"/>
    <col min="2" max="2" width="10.53125" style="1" customWidth="1"/>
    <col min="3" max="23" width="7.53125" style="1" customWidth="1"/>
    <col min="24" max="16384" width="8.86328125" style="1"/>
  </cols>
  <sheetData>
    <row r="1" spans="1:23" x14ac:dyDescent="0.4">
      <c r="A1" s="1" t="s">
        <v>8</v>
      </c>
    </row>
    <row r="2" spans="1:23" x14ac:dyDescent="0.4">
      <c r="B2" s="2" t="s">
        <v>10</v>
      </c>
    </row>
    <row r="3" spans="1:23" x14ac:dyDescent="0.4">
      <c r="B3" s="2" t="s">
        <v>0</v>
      </c>
      <c r="E3" s="2" t="s">
        <v>12</v>
      </c>
    </row>
    <row r="4" spans="1:23" x14ac:dyDescent="0.4">
      <c r="B4" s="2" t="s">
        <v>1</v>
      </c>
      <c r="E4" s="2" t="s">
        <v>14</v>
      </c>
    </row>
    <row r="5" spans="1:23" x14ac:dyDescent="0.4">
      <c r="B5" s="2" t="s">
        <v>9</v>
      </c>
      <c r="E5" s="2" t="s">
        <v>13</v>
      </c>
    </row>
    <row r="7" spans="1:23" x14ac:dyDescent="0.4">
      <c r="B7" s="2" t="s">
        <v>11</v>
      </c>
    </row>
    <row r="8" spans="1:23" x14ac:dyDescent="0.4">
      <c r="D8" s="8" t="s">
        <v>2</v>
      </c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10"/>
    </row>
    <row r="9" spans="1:23" x14ac:dyDescent="0.4">
      <c r="D9" s="3">
        <v>0.5</v>
      </c>
      <c r="E9" s="4">
        <v>1</v>
      </c>
      <c r="F9" s="4">
        <v>1.5</v>
      </c>
      <c r="G9" s="4">
        <v>2</v>
      </c>
      <c r="H9" s="4">
        <v>2.5</v>
      </c>
      <c r="I9" s="4">
        <v>3</v>
      </c>
      <c r="J9" s="4">
        <v>3.5</v>
      </c>
      <c r="K9" s="4">
        <v>4</v>
      </c>
      <c r="L9" s="4">
        <v>4.5</v>
      </c>
      <c r="M9" s="4">
        <v>5</v>
      </c>
      <c r="N9" s="4">
        <v>5.5</v>
      </c>
      <c r="O9" s="4">
        <v>6</v>
      </c>
      <c r="P9" s="4">
        <v>6.5</v>
      </c>
      <c r="Q9" s="4">
        <v>7</v>
      </c>
      <c r="R9" s="4">
        <v>7.5</v>
      </c>
      <c r="S9" s="4">
        <v>8</v>
      </c>
      <c r="T9" s="4">
        <v>8.5</v>
      </c>
      <c r="U9" s="4">
        <v>9</v>
      </c>
      <c r="V9" s="4">
        <v>9.5</v>
      </c>
      <c r="W9" s="5">
        <v>10</v>
      </c>
    </row>
    <row r="10" spans="1:23" x14ac:dyDescent="0.4">
      <c r="B10" s="2"/>
      <c r="C10" s="6">
        <v>17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2">
        <v>0</v>
      </c>
      <c r="Q10" s="12">
        <v>0</v>
      </c>
      <c r="R10" s="12">
        <v>0</v>
      </c>
      <c r="S10" s="12">
        <v>2E-3</v>
      </c>
      <c r="T10" s="12">
        <v>0</v>
      </c>
      <c r="U10" s="12">
        <v>2E-3</v>
      </c>
      <c r="V10" s="12">
        <v>0</v>
      </c>
      <c r="W10" s="12">
        <v>0</v>
      </c>
    </row>
    <row r="11" spans="1:23" x14ac:dyDescent="0.4">
      <c r="B11" s="2"/>
      <c r="C11" s="6">
        <v>16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1E-3</v>
      </c>
      <c r="O11" s="12">
        <v>2E-3</v>
      </c>
      <c r="P11" s="12">
        <v>0</v>
      </c>
      <c r="Q11" s="12">
        <v>1E-3</v>
      </c>
      <c r="R11" s="12">
        <v>2E-3</v>
      </c>
      <c r="S11" s="12">
        <v>4.0000000000000001E-3</v>
      </c>
      <c r="T11" s="12">
        <v>2E-3</v>
      </c>
      <c r="U11" s="12">
        <v>2E-3</v>
      </c>
      <c r="V11" s="12">
        <v>2E-3</v>
      </c>
      <c r="W11" s="12">
        <v>3.0000000000000005E-3</v>
      </c>
    </row>
    <row r="12" spans="1:23" x14ac:dyDescent="0.4">
      <c r="B12" s="2"/>
      <c r="C12" s="6">
        <v>15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1E-3</v>
      </c>
      <c r="O12" s="12">
        <v>2E-3</v>
      </c>
      <c r="P12" s="12">
        <v>1E-3</v>
      </c>
      <c r="Q12" s="12">
        <v>5.0000000000000001E-3</v>
      </c>
      <c r="R12" s="12">
        <v>3.0000000000000005E-3</v>
      </c>
      <c r="S12" s="12">
        <v>6.000000000000001E-3</v>
      </c>
      <c r="T12" s="12">
        <v>6.000000000000001E-3</v>
      </c>
      <c r="U12" s="12">
        <v>4.0000000000000001E-3</v>
      </c>
      <c r="V12" s="12">
        <v>1.1000000000000001E-2</v>
      </c>
      <c r="W12" s="12">
        <v>0.01</v>
      </c>
    </row>
    <row r="13" spans="1:23" x14ac:dyDescent="0.4">
      <c r="B13" s="2"/>
      <c r="C13" s="6">
        <v>14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1E-3</v>
      </c>
      <c r="L13" s="12">
        <v>0</v>
      </c>
      <c r="M13" s="12">
        <v>3.0000000000000005E-3</v>
      </c>
      <c r="N13" s="12">
        <v>3.0000000000000005E-3</v>
      </c>
      <c r="O13" s="12">
        <v>1E-3</v>
      </c>
      <c r="P13" s="12">
        <v>8.0000000000000002E-3</v>
      </c>
      <c r="Q13" s="12">
        <v>9.0000000000000011E-3</v>
      </c>
      <c r="R13" s="12">
        <v>0.01</v>
      </c>
      <c r="S13" s="12">
        <v>0.01</v>
      </c>
      <c r="T13" s="12">
        <v>1.2000000000000002E-2</v>
      </c>
      <c r="U13" s="12">
        <v>1.3000000000000001E-2</v>
      </c>
      <c r="V13" s="12">
        <v>2.8000000000000004E-2</v>
      </c>
      <c r="W13" s="12">
        <v>2.9000000000000001E-2</v>
      </c>
    </row>
    <row r="14" spans="1:23" x14ac:dyDescent="0.4">
      <c r="B14" s="2" t="s">
        <v>3</v>
      </c>
      <c r="C14" s="6">
        <v>13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3.0000000000000005E-3</v>
      </c>
      <c r="L14" s="12">
        <v>1E-3</v>
      </c>
      <c r="M14" s="12">
        <v>4.0000000000000001E-3</v>
      </c>
      <c r="N14" s="12">
        <v>7.000000000000001E-3</v>
      </c>
      <c r="O14" s="12">
        <v>7.000000000000001E-3</v>
      </c>
      <c r="P14" s="12">
        <v>1.3000000000000001E-2</v>
      </c>
      <c r="Q14" s="12">
        <v>1.3000000000000001E-2</v>
      </c>
      <c r="R14" s="12">
        <v>1.7000000000000001E-2</v>
      </c>
      <c r="S14" s="12">
        <v>3.1E-2</v>
      </c>
      <c r="T14" s="12">
        <v>3.9000000000000007E-2</v>
      </c>
      <c r="U14" s="12">
        <v>3.9000000000000007E-2</v>
      </c>
      <c r="V14" s="12">
        <v>5.6000000000000008E-2</v>
      </c>
      <c r="W14" s="12">
        <v>5.7000000000000009E-2</v>
      </c>
    </row>
    <row r="15" spans="1:23" x14ac:dyDescent="0.4">
      <c r="B15" s="2" t="s">
        <v>4</v>
      </c>
      <c r="C15" s="6">
        <v>12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1E-3</v>
      </c>
      <c r="J15" s="12">
        <v>1E-3</v>
      </c>
      <c r="K15" s="12">
        <v>3.0000000000000005E-3</v>
      </c>
      <c r="L15" s="12">
        <v>6.000000000000001E-3</v>
      </c>
      <c r="M15" s="12">
        <v>1.1000000000000001E-2</v>
      </c>
      <c r="N15" s="12">
        <v>1.1000000000000001E-2</v>
      </c>
      <c r="O15" s="12">
        <v>0.02</v>
      </c>
      <c r="P15" s="12">
        <v>2.6000000000000002E-2</v>
      </c>
      <c r="Q15" s="12">
        <v>3.4000000000000002E-2</v>
      </c>
      <c r="R15" s="12">
        <v>0.04</v>
      </c>
      <c r="S15" s="12">
        <v>5.6000000000000008E-2</v>
      </c>
      <c r="T15" s="12">
        <v>4.9000000000000009E-2</v>
      </c>
      <c r="U15" s="12">
        <v>8.7000000000000008E-2</v>
      </c>
      <c r="V15" s="12">
        <v>9.1000000000000011E-2</v>
      </c>
      <c r="W15" s="12">
        <v>0.126</v>
      </c>
    </row>
    <row r="16" spans="1:23" x14ac:dyDescent="0.4">
      <c r="B16" s="2" t="s">
        <v>5</v>
      </c>
      <c r="C16" s="6">
        <v>11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2E-3</v>
      </c>
      <c r="J16" s="12">
        <v>2E-3</v>
      </c>
      <c r="K16" s="12">
        <v>6.000000000000001E-3</v>
      </c>
      <c r="L16" s="12">
        <v>2.3E-2</v>
      </c>
      <c r="M16" s="12">
        <v>1.9E-2</v>
      </c>
      <c r="N16" s="12">
        <v>3.1E-2</v>
      </c>
      <c r="O16" s="12">
        <v>4.3000000000000003E-2</v>
      </c>
      <c r="P16" s="12">
        <v>0.05</v>
      </c>
      <c r="Q16" s="12">
        <v>4.8000000000000008E-2</v>
      </c>
      <c r="R16" s="12">
        <v>0.08</v>
      </c>
      <c r="S16" s="12">
        <v>9.2999999999999999E-2</v>
      </c>
      <c r="T16" s="12">
        <v>0.126</v>
      </c>
      <c r="U16" s="12">
        <v>0.13600000000000001</v>
      </c>
      <c r="V16" s="12">
        <v>0.187</v>
      </c>
      <c r="W16" s="12">
        <v>0.21200000000000002</v>
      </c>
    </row>
    <row r="17" spans="2:25" x14ac:dyDescent="0.4">
      <c r="B17" s="2" t="s">
        <v>7</v>
      </c>
      <c r="C17" s="6">
        <v>10</v>
      </c>
      <c r="D17" s="12">
        <v>0</v>
      </c>
      <c r="E17" s="12">
        <v>0</v>
      </c>
      <c r="F17" s="12">
        <v>0</v>
      </c>
      <c r="G17" s="12">
        <v>0</v>
      </c>
      <c r="H17" s="12">
        <v>2E-3</v>
      </c>
      <c r="I17" s="12">
        <v>3.0000000000000005E-3</v>
      </c>
      <c r="J17" s="12">
        <v>5.0000000000000001E-3</v>
      </c>
      <c r="K17" s="12">
        <v>1.8000000000000002E-2</v>
      </c>
      <c r="L17" s="12">
        <v>2.7E-2</v>
      </c>
      <c r="M17" s="12">
        <v>6.2E-2</v>
      </c>
      <c r="N17" s="12">
        <v>6.1000000000000006E-2</v>
      </c>
      <c r="O17" s="12">
        <v>6.4000000000000001E-2</v>
      </c>
      <c r="P17" s="12">
        <v>8.3000000000000018E-2</v>
      </c>
      <c r="Q17" s="12">
        <v>0.11600000000000001</v>
      </c>
      <c r="R17" s="12">
        <v>0.13800000000000001</v>
      </c>
      <c r="S17" s="12">
        <v>0.15</v>
      </c>
      <c r="T17" s="12">
        <v>0.21200000000000002</v>
      </c>
      <c r="U17" s="12">
        <v>0.23100000000000001</v>
      </c>
      <c r="V17" s="12">
        <v>0.29600000000000004</v>
      </c>
      <c r="W17" s="12">
        <v>0.35200000000000004</v>
      </c>
    </row>
    <row r="18" spans="2:25" x14ac:dyDescent="0.4">
      <c r="B18" s="2" t="s">
        <v>6</v>
      </c>
      <c r="C18" s="6">
        <v>9</v>
      </c>
      <c r="D18" s="12">
        <v>0</v>
      </c>
      <c r="E18" s="12">
        <v>0</v>
      </c>
      <c r="F18" s="12">
        <v>0</v>
      </c>
      <c r="G18" s="12">
        <v>0</v>
      </c>
      <c r="H18" s="12">
        <v>6.000000000000001E-3</v>
      </c>
      <c r="I18" s="12">
        <v>1.2000000000000002E-2</v>
      </c>
      <c r="J18" s="12">
        <v>0.02</v>
      </c>
      <c r="K18" s="12">
        <v>4.5000000000000005E-2</v>
      </c>
      <c r="L18" s="12">
        <v>7.9000000000000001E-2</v>
      </c>
      <c r="M18" s="12">
        <v>9.1000000000000011E-2</v>
      </c>
      <c r="N18" s="12">
        <v>0.12300000000000003</v>
      </c>
      <c r="O18" s="12">
        <v>0.125</v>
      </c>
      <c r="P18" s="12">
        <v>0.14900000000000002</v>
      </c>
      <c r="Q18" s="12">
        <v>0.187</v>
      </c>
      <c r="R18" s="12">
        <v>0.20800000000000002</v>
      </c>
      <c r="S18" s="12">
        <v>0.29000000000000004</v>
      </c>
      <c r="T18" s="12">
        <v>0.38100000000000006</v>
      </c>
      <c r="U18" s="12">
        <v>0.44600000000000006</v>
      </c>
      <c r="V18" s="12">
        <v>0.47000000000000003</v>
      </c>
      <c r="W18" s="12">
        <v>0.51500000000000001</v>
      </c>
    </row>
    <row r="19" spans="2:25" x14ac:dyDescent="0.4">
      <c r="B19" s="2"/>
      <c r="C19" s="6">
        <v>8</v>
      </c>
      <c r="D19" s="12">
        <v>0</v>
      </c>
      <c r="E19" s="12">
        <v>0</v>
      </c>
      <c r="F19" s="12">
        <v>2E-3</v>
      </c>
      <c r="G19" s="12">
        <v>4.0000000000000001E-3</v>
      </c>
      <c r="H19" s="12">
        <v>0.01</v>
      </c>
      <c r="I19" s="12">
        <v>3.4000000000000002E-2</v>
      </c>
      <c r="J19" s="12">
        <v>6.4000000000000001E-2</v>
      </c>
      <c r="K19" s="12">
        <v>0.11500000000000002</v>
      </c>
      <c r="L19" s="12">
        <v>0.152</v>
      </c>
      <c r="M19" s="12">
        <v>0.18900000000000003</v>
      </c>
      <c r="N19" s="12">
        <v>0.23200000000000001</v>
      </c>
      <c r="O19" s="12">
        <v>0.254</v>
      </c>
      <c r="P19" s="12">
        <v>0.318</v>
      </c>
      <c r="Q19" s="12">
        <v>0.34700000000000003</v>
      </c>
      <c r="R19" s="12">
        <v>0.45500000000000002</v>
      </c>
      <c r="S19" s="12">
        <v>0.49000000000000005</v>
      </c>
      <c r="T19" s="12">
        <v>0.60500000000000009</v>
      </c>
      <c r="U19" s="12">
        <v>0.67800000000000005</v>
      </c>
      <c r="V19" s="12">
        <v>0.755</v>
      </c>
      <c r="W19" s="12">
        <v>0.76700000000000002</v>
      </c>
    </row>
    <row r="20" spans="2:25" x14ac:dyDescent="0.4">
      <c r="B20" s="2"/>
      <c r="C20" s="6">
        <v>7</v>
      </c>
      <c r="D20" s="12">
        <v>0</v>
      </c>
      <c r="E20" s="12">
        <v>0</v>
      </c>
      <c r="F20" s="12">
        <v>6.000000000000001E-3</v>
      </c>
      <c r="G20" s="12">
        <v>1.2000000000000002E-2</v>
      </c>
      <c r="H20" s="12">
        <v>0.04</v>
      </c>
      <c r="I20" s="12">
        <v>0.109</v>
      </c>
      <c r="J20" s="12">
        <v>0.18000000000000002</v>
      </c>
      <c r="K20" s="12">
        <v>0.24200000000000002</v>
      </c>
      <c r="L20" s="12">
        <v>0.33800000000000002</v>
      </c>
      <c r="M20" s="12">
        <v>0.4</v>
      </c>
      <c r="N20" s="12">
        <v>0.39700000000000002</v>
      </c>
      <c r="O20" s="12">
        <v>0.45400000000000007</v>
      </c>
      <c r="P20" s="12">
        <v>0.47200000000000003</v>
      </c>
      <c r="Q20" s="12">
        <v>0.58499999999999996</v>
      </c>
      <c r="R20" s="12">
        <v>0.65500000000000003</v>
      </c>
      <c r="S20" s="12">
        <v>0.85099999999999998</v>
      </c>
      <c r="T20" s="12">
        <v>0.94099999999999995</v>
      </c>
      <c r="U20" s="12">
        <v>1.0650000000000002</v>
      </c>
      <c r="V20" s="12">
        <v>1.1710000000000003</v>
      </c>
      <c r="W20" s="12">
        <v>1.1940000000000002</v>
      </c>
    </row>
    <row r="21" spans="2:25" x14ac:dyDescent="0.4">
      <c r="B21" s="2"/>
      <c r="C21" s="6">
        <v>6</v>
      </c>
      <c r="D21" s="12">
        <v>0</v>
      </c>
      <c r="E21" s="12">
        <v>6.000000000000001E-3</v>
      </c>
      <c r="F21" s="12">
        <v>3.9000000000000007E-2</v>
      </c>
      <c r="G21" s="12">
        <v>9.5000000000000015E-2</v>
      </c>
      <c r="H21" s="12">
        <v>0.15300000000000002</v>
      </c>
      <c r="I21" s="12">
        <v>0.27100000000000002</v>
      </c>
      <c r="J21" s="12">
        <v>0.44100000000000006</v>
      </c>
      <c r="K21" s="12">
        <v>0.61</v>
      </c>
      <c r="L21" s="12">
        <v>0.7330000000000001</v>
      </c>
      <c r="M21" s="12">
        <v>0.77800000000000002</v>
      </c>
      <c r="N21" s="12">
        <v>0.78500000000000014</v>
      </c>
      <c r="O21" s="12">
        <v>0.83600000000000008</v>
      </c>
      <c r="P21" s="12">
        <v>0.89800000000000002</v>
      </c>
      <c r="Q21" s="12">
        <v>0.94000000000000006</v>
      </c>
      <c r="R21" s="12">
        <v>1.1710000000000003</v>
      </c>
      <c r="S21" s="12">
        <v>1.28</v>
      </c>
      <c r="T21" s="12">
        <v>1.5030000000000001</v>
      </c>
      <c r="U21" s="12">
        <v>1.6160000000000001</v>
      </c>
      <c r="V21" s="12">
        <v>1.718</v>
      </c>
      <c r="W21" s="12">
        <v>1.8490000000000002</v>
      </c>
    </row>
    <row r="22" spans="2:25" x14ac:dyDescent="0.4">
      <c r="B22" s="2"/>
      <c r="C22" s="6">
        <v>5</v>
      </c>
      <c r="D22" s="12">
        <v>0</v>
      </c>
      <c r="E22" s="12">
        <v>3.6000000000000004E-2</v>
      </c>
      <c r="F22" s="12">
        <v>0.17700000000000002</v>
      </c>
      <c r="G22" s="12">
        <v>0.34400000000000003</v>
      </c>
      <c r="H22" s="12">
        <v>0.53900000000000003</v>
      </c>
      <c r="I22" s="12">
        <v>0.81300000000000006</v>
      </c>
      <c r="J22" s="12">
        <v>1.1380000000000001</v>
      </c>
      <c r="K22" s="12">
        <v>1.4010000000000002</v>
      </c>
      <c r="L22" s="12">
        <v>1.496</v>
      </c>
      <c r="M22" s="12">
        <v>1.5160000000000002</v>
      </c>
      <c r="N22" s="12">
        <v>1.552</v>
      </c>
      <c r="O22" s="12">
        <v>1.5010000000000001</v>
      </c>
      <c r="P22" s="12">
        <v>1.6519999999999999</v>
      </c>
      <c r="Q22" s="12">
        <v>1.8760000000000003</v>
      </c>
      <c r="R22" s="12">
        <v>1.9940000000000002</v>
      </c>
      <c r="S22" s="12">
        <v>2.2190000000000003</v>
      </c>
      <c r="T22" s="12">
        <v>2.3530000000000002</v>
      </c>
      <c r="U22" s="12">
        <v>2.6430000000000002</v>
      </c>
      <c r="V22" s="12">
        <v>2.6840000000000002</v>
      </c>
      <c r="W22" s="12">
        <v>2.7690000000000001</v>
      </c>
      <c r="Y22" s="11"/>
    </row>
    <row r="23" spans="2:25" x14ac:dyDescent="0.4">
      <c r="B23" s="2"/>
      <c r="C23" s="6">
        <v>4</v>
      </c>
      <c r="D23" s="12">
        <v>4.0000000000000001E-3</v>
      </c>
      <c r="E23" s="12">
        <v>0.625</v>
      </c>
      <c r="F23" s="12">
        <v>1.111</v>
      </c>
      <c r="G23" s="12">
        <v>1.349</v>
      </c>
      <c r="H23" s="12">
        <v>1.7590000000000001</v>
      </c>
      <c r="I23" s="12">
        <v>2.2709999999999999</v>
      </c>
      <c r="J23" s="12">
        <v>2.6990000000000003</v>
      </c>
      <c r="K23" s="12">
        <v>3.0830000000000002</v>
      </c>
      <c r="L23" s="12">
        <v>3.2610000000000001</v>
      </c>
      <c r="M23" s="12">
        <v>3.1720000000000006</v>
      </c>
      <c r="N23" s="12">
        <v>3.1650000000000005</v>
      </c>
      <c r="O23" s="12">
        <v>3.1650000000000005</v>
      </c>
      <c r="P23" s="12">
        <v>3.1749999999999998</v>
      </c>
      <c r="Q23" s="12">
        <v>3.4820000000000002</v>
      </c>
      <c r="R23" s="12">
        <v>3.7820000000000005</v>
      </c>
      <c r="S23" s="12">
        <v>3.8490000000000002</v>
      </c>
      <c r="T23" s="12">
        <v>4.1260000000000003</v>
      </c>
      <c r="U23" s="12">
        <v>4.3950000000000005</v>
      </c>
      <c r="V23" s="12">
        <v>4.4670000000000005</v>
      </c>
      <c r="W23" s="12">
        <v>4.7250000000000005</v>
      </c>
      <c r="Y23" s="11"/>
    </row>
    <row r="24" spans="2:25" x14ac:dyDescent="0.4">
      <c r="B24" s="2"/>
      <c r="C24" s="6">
        <v>3</v>
      </c>
      <c r="D24" s="12">
        <v>0.56600000000000006</v>
      </c>
      <c r="E24" s="12">
        <v>5.2770000000000001</v>
      </c>
      <c r="F24" s="12">
        <v>5.4490000000000007</v>
      </c>
      <c r="G24" s="12">
        <v>5.0920000000000005</v>
      </c>
      <c r="H24" s="12">
        <v>5.5440000000000005</v>
      </c>
      <c r="I24" s="12">
        <v>6.1030000000000006</v>
      </c>
      <c r="J24" s="12">
        <v>6.883</v>
      </c>
      <c r="K24" s="12">
        <v>7.069</v>
      </c>
      <c r="L24" s="12">
        <v>7.0019999999999998</v>
      </c>
      <c r="M24" s="12">
        <v>6.7700000000000014</v>
      </c>
      <c r="N24" s="12">
        <v>6.4520000000000008</v>
      </c>
      <c r="O24" s="12">
        <v>6.6189999999999998</v>
      </c>
      <c r="P24" s="12">
        <v>6.7170000000000005</v>
      </c>
      <c r="Q24" s="12">
        <v>6.8310000000000013</v>
      </c>
      <c r="R24" s="12">
        <v>7.1490000000000009</v>
      </c>
      <c r="S24" s="12">
        <v>7.5129999999999999</v>
      </c>
      <c r="T24" s="12">
        <v>7.6379999999999999</v>
      </c>
      <c r="U24" s="12">
        <v>7.761000000000001</v>
      </c>
      <c r="V24" s="12">
        <v>7.9520000000000008</v>
      </c>
      <c r="W24" s="12">
        <v>7.9800000000000013</v>
      </c>
    </row>
    <row r="25" spans="2:25" x14ac:dyDescent="0.4">
      <c r="C25" s="6">
        <v>2</v>
      </c>
      <c r="D25" s="12">
        <v>19.073</v>
      </c>
      <c r="E25" s="12">
        <v>25.291000000000004</v>
      </c>
      <c r="F25" s="12">
        <v>19.583000000000002</v>
      </c>
      <c r="G25" s="12">
        <v>16.094000000000001</v>
      </c>
      <c r="H25" s="12">
        <v>14.971</v>
      </c>
      <c r="I25" s="12">
        <v>15.507000000000001</v>
      </c>
      <c r="J25" s="12">
        <v>15.770000000000001</v>
      </c>
      <c r="K25" s="12">
        <v>15.774000000000003</v>
      </c>
      <c r="L25" s="12">
        <v>14.877000000000001</v>
      </c>
      <c r="M25" s="12">
        <v>14.134000000000002</v>
      </c>
      <c r="N25" s="12">
        <v>13.669</v>
      </c>
      <c r="O25" s="12">
        <v>13.601000000000003</v>
      </c>
      <c r="P25" s="12">
        <v>13.783000000000001</v>
      </c>
      <c r="Q25" s="12">
        <v>14.036000000000001</v>
      </c>
      <c r="R25" s="12">
        <v>14.144000000000002</v>
      </c>
      <c r="S25" s="12">
        <v>14.534000000000002</v>
      </c>
      <c r="T25" s="12">
        <v>14.595000000000002</v>
      </c>
      <c r="U25" s="12">
        <v>14.39</v>
      </c>
      <c r="V25" s="12">
        <v>14.475000000000001</v>
      </c>
      <c r="W25" s="12">
        <v>14.454000000000001</v>
      </c>
    </row>
    <row r="26" spans="2:25" x14ac:dyDescent="0.4">
      <c r="C26" s="6">
        <v>1</v>
      </c>
      <c r="D26" s="12">
        <v>66.210000000000008</v>
      </c>
      <c r="E26" s="12">
        <v>47.612000000000002</v>
      </c>
      <c r="F26" s="12">
        <v>39.366</v>
      </c>
      <c r="G26" s="12">
        <v>33.932000000000002</v>
      </c>
      <c r="H26" s="12">
        <v>31.407</v>
      </c>
      <c r="I26" s="12">
        <v>30.369</v>
      </c>
      <c r="J26" s="12">
        <v>29.778000000000006</v>
      </c>
      <c r="K26" s="12">
        <v>28.868000000000006</v>
      </c>
      <c r="L26" s="12">
        <v>27.626000000000001</v>
      </c>
      <c r="M26" s="12">
        <v>26.509000000000004</v>
      </c>
      <c r="N26" s="12">
        <v>26.135000000000002</v>
      </c>
      <c r="O26" s="12">
        <v>25.905000000000001</v>
      </c>
      <c r="P26" s="12">
        <v>25.979000000000003</v>
      </c>
      <c r="Q26" s="12">
        <v>26.061</v>
      </c>
      <c r="R26" s="12">
        <v>25.841000000000001</v>
      </c>
      <c r="S26" s="12">
        <v>25.521000000000004</v>
      </c>
      <c r="T26" s="12">
        <v>25.287000000000003</v>
      </c>
      <c r="U26" s="12">
        <v>25.023</v>
      </c>
      <c r="V26" s="12">
        <v>24.932000000000002</v>
      </c>
      <c r="W26" s="12">
        <v>24.478999999999999</v>
      </c>
    </row>
    <row r="27" spans="2:25" x14ac:dyDescent="0.4">
      <c r="C27" s="6">
        <v>0</v>
      </c>
      <c r="D27" s="12">
        <v>14.095000000000002</v>
      </c>
      <c r="E27" s="12">
        <v>20.220000000000002</v>
      </c>
      <c r="F27" s="12">
        <v>29.754000000000001</v>
      </c>
      <c r="G27" s="12">
        <v>33.620000000000005</v>
      </c>
      <c r="H27" s="12">
        <v>33.92</v>
      </c>
      <c r="I27" s="12">
        <v>32.832000000000001</v>
      </c>
      <c r="J27" s="12">
        <v>31.462</v>
      </c>
      <c r="K27" s="12">
        <v>30.642000000000003</v>
      </c>
      <c r="L27" s="12">
        <v>31.013000000000002</v>
      </c>
      <c r="M27" s="12">
        <v>31.569000000000003</v>
      </c>
      <c r="N27" s="12">
        <v>31.576000000000004</v>
      </c>
      <c r="O27" s="12">
        <v>31.293000000000003</v>
      </c>
      <c r="P27" s="12">
        <v>30.876000000000005</v>
      </c>
      <c r="Q27" s="12">
        <v>30.100000000000005</v>
      </c>
      <c r="R27" s="12">
        <v>29.614000000000001</v>
      </c>
      <c r="S27" s="12">
        <v>28.800000000000004</v>
      </c>
      <c r="T27" s="12">
        <v>28.225000000000001</v>
      </c>
      <c r="U27" s="12">
        <v>28.017000000000003</v>
      </c>
      <c r="V27" s="12">
        <v>27.400000000000002</v>
      </c>
      <c r="W27" s="12">
        <v>27.193000000000001</v>
      </c>
    </row>
    <row r="28" spans="2:25" x14ac:dyDescent="0.4">
      <c r="C28" s="6">
        <v>-1</v>
      </c>
      <c r="D28" s="12">
        <v>5.2000000000000005E-2</v>
      </c>
      <c r="E28" s="12">
        <v>0.92800000000000005</v>
      </c>
      <c r="F28" s="12">
        <v>4.4240000000000004</v>
      </c>
      <c r="G28" s="12">
        <v>8.9530000000000012</v>
      </c>
      <c r="H28" s="12">
        <v>10.578000000000001</v>
      </c>
      <c r="I28" s="12">
        <v>10.382000000000001</v>
      </c>
      <c r="J28" s="12">
        <v>10.253</v>
      </c>
      <c r="K28" s="12">
        <v>10.638</v>
      </c>
      <c r="L28" s="12">
        <v>11.493</v>
      </c>
      <c r="M28" s="12">
        <v>12.336</v>
      </c>
      <c r="N28" s="12">
        <v>12.990000000000002</v>
      </c>
      <c r="O28" s="12">
        <v>13.153</v>
      </c>
      <c r="P28" s="12">
        <v>12.902000000000003</v>
      </c>
      <c r="Q28" s="12">
        <v>12.562000000000001</v>
      </c>
      <c r="R28" s="12">
        <v>11.952000000000002</v>
      </c>
      <c r="S28" s="12">
        <v>11.666000000000002</v>
      </c>
      <c r="T28" s="12">
        <v>11.375</v>
      </c>
      <c r="U28" s="12">
        <v>10.975000000000001</v>
      </c>
      <c r="V28" s="12">
        <v>10.833</v>
      </c>
      <c r="W28" s="12">
        <v>10.8</v>
      </c>
    </row>
    <row r="29" spans="2:25" x14ac:dyDescent="0.4">
      <c r="C29" s="6">
        <v>-2</v>
      </c>
      <c r="D29" s="12">
        <v>0</v>
      </c>
      <c r="E29" s="12">
        <v>5.0000000000000001E-3</v>
      </c>
      <c r="F29" s="12">
        <v>8.8000000000000009E-2</v>
      </c>
      <c r="G29" s="12">
        <v>0.49700000000000005</v>
      </c>
      <c r="H29" s="12">
        <v>1.0190000000000001</v>
      </c>
      <c r="I29" s="12">
        <v>1.2060000000000002</v>
      </c>
      <c r="J29" s="12">
        <v>1.208</v>
      </c>
      <c r="K29" s="12">
        <v>1.3450000000000002</v>
      </c>
      <c r="L29" s="12">
        <v>1.6890000000000003</v>
      </c>
      <c r="M29" s="12">
        <v>2.1440000000000001</v>
      </c>
      <c r="N29" s="12">
        <v>2.4180000000000001</v>
      </c>
      <c r="O29" s="12">
        <v>2.5310000000000001</v>
      </c>
      <c r="P29" s="12">
        <v>2.4780000000000002</v>
      </c>
      <c r="Q29" s="12">
        <v>2.379</v>
      </c>
      <c r="R29" s="12">
        <v>2.3479999999999999</v>
      </c>
      <c r="S29" s="12">
        <v>2.2629999999999999</v>
      </c>
      <c r="T29" s="12">
        <v>2.161</v>
      </c>
      <c r="U29" s="12">
        <v>2.0840000000000001</v>
      </c>
      <c r="V29" s="12">
        <v>2.0670000000000002</v>
      </c>
      <c r="W29" s="12">
        <v>2.093</v>
      </c>
    </row>
    <row r="30" spans="2:25" x14ac:dyDescent="0.4">
      <c r="C30" s="6">
        <v>-3</v>
      </c>
      <c r="D30" s="12">
        <v>0</v>
      </c>
      <c r="E30" s="12">
        <v>0</v>
      </c>
      <c r="F30" s="12">
        <v>1E-3</v>
      </c>
      <c r="G30" s="12">
        <v>8.0000000000000002E-3</v>
      </c>
      <c r="H30" s="12">
        <v>5.1000000000000004E-2</v>
      </c>
      <c r="I30" s="12">
        <v>8.5000000000000006E-2</v>
      </c>
      <c r="J30" s="12">
        <v>9.2999999999999999E-2</v>
      </c>
      <c r="K30" s="12">
        <v>0.13300000000000001</v>
      </c>
      <c r="L30" s="12">
        <v>0.16800000000000001</v>
      </c>
      <c r="M30" s="12">
        <v>0.27</v>
      </c>
      <c r="N30" s="12">
        <v>0.35000000000000003</v>
      </c>
      <c r="O30" s="12">
        <v>0.36799999999999999</v>
      </c>
      <c r="P30" s="12">
        <v>0.36899999999999999</v>
      </c>
      <c r="Q30" s="12">
        <v>0.34100000000000003</v>
      </c>
      <c r="R30" s="12">
        <v>0.35200000000000004</v>
      </c>
      <c r="S30" s="12">
        <v>0.32200000000000001</v>
      </c>
      <c r="T30" s="12">
        <v>0.31000000000000005</v>
      </c>
      <c r="U30" s="12">
        <v>0.34</v>
      </c>
      <c r="V30" s="12">
        <v>0.35700000000000004</v>
      </c>
      <c r="W30" s="12">
        <v>0.34500000000000003</v>
      </c>
    </row>
    <row r="31" spans="2:25" x14ac:dyDescent="0.4">
      <c r="C31" s="6">
        <v>-4</v>
      </c>
      <c r="D31" s="12">
        <v>0</v>
      </c>
      <c r="E31" s="12">
        <v>0</v>
      </c>
      <c r="F31" s="12">
        <v>0</v>
      </c>
      <c r="G31" s="12">
        <v>0</v>
      </c>
      <c r="H31" s="12">
        <v>1E-3</v>
      </c>
      <c r="I31" s="12">
        <v>0</v>
      </c>
      <c r="J31" s="12">
        <v>3.0000000000000005E-3</v>
      </c>
      <c r="K31" s="12">
        <v>3.0000000000000005E-3</v>
      </c>
      <c r="L31" s="12">
        <v>1.5000000000000001E-2</v>
      </c>
      <c r="M31" s="12">
        <v>2.2000000000000002E-2</v>
      </c>
      <c r="N31" s="12">
        <v>0.04</v>
      </c>
      <c r="O31" s="12">
        <v>5.5E-2</v>
      </c>
      <c r="P31" s="12">
        <v>4.8000000000000008E-2</v>
      </c>
      <c r="Q31" s="12">
        <v>4.3000000000000003E-2</v>
      </c>
      <c r="R31" s="12">
        <v>3.7999999999999999E-2</v>
      </c>
      <c r="S31" s="12">
        <v>4.5999999999999999E-2</v>
      </c>
      <c r="T31" s="12">
        <v>0.05</v>
      </c>
      <c r="U31" s="12">
        <v>0.05</v>
      </c>
      <c r="V31" s="12">
        <v>4.4000000000000004E-2</v>
      </c>
      <c r="W31" s="12">
        <v>4.5000000000000005E-2</v>
      </c>
    </row>
    <row r="32" spans="2:25" x14ac:dyDescent="0.4">
      <c r="C32" s="6">
        <v>-5</v>
      </c>
      <c r="D32" s="12">
        <v>0</v>
      </c>
      <c r="E32" s="12">
        <v>0</v>
      </c>
      <c r="F32" s="12">
        <v>0</v>
      </c>
      <c r="G32" s="12">
        <v>0</v>
      </c>
      <c r="H32" s="12">
        <v>0</v>
      </c>
      <c r="I32" s="12">
        <v>0</v>
      </c>
      <c r="J32" s="12">
        <v>0</v>
      </c>
      <c r="K32" s="12">
        <v>1E-3</v>
      </c>
      <c r="L32" s="12">
        <v>1E-3</v>
      </c>
      <c r="M32" s="12">
        <v>1E-3</v>
      </c>
      <c r="N32" s="12">
        <v>1E-3</v>
      </c>
      <c r="O32" s="12">
        <v>1E-3</v>
      </c>
      <c r="P32" s="12">
        <v>3.0000000000000005E-3</v>
      </c>
      <c r="Q32" s="12">
        <v>4.0000000000000001E-3</v>
      </c>
      <c r="R32" s="12">
        <v>6.000000000000001E-3</v>
      </c>
      <c r="S32" s="12">
        <v>4.0000000000000001E-3</v>
      </c>
      <c r="T32" s="12">
        <v>4.0000000000000001E-3</v>
      </c>
      <c r="U32" s="12">
        <v>3.0000000000000005E-3</v>
      </c>
      <c r="V32" s="12">
        <v>4.0000000000000001E-3</v>
      </c>
      <c r="W32" s="12">
        <v>3.0000000000000005E-3</v>
      </c>
    </row>
    <row r="33" spans="3:23" x14ac:dyDescent="0.4">
      <c r="C33" s="6">
        <v>-6</v>
      </c>
      <c r="D33" s="13">
        <v>0</v>
      </c>
      <c r="E33" s="13">
        <v>0</v>
      </c>
      <c r="F33" s="13">
        <v>0</v>
      </c>
      <c r="G33" s="13">
        <v>0</v>
      </c>
      <c r="H33" s="13">
        <v>0</v>
      </c>
      <c r="I33" s="13">
        <v>0</v>
      </c>
      <c r="J33" s="13">
        <v>0</v>
      </c>
      <c r="K33" s="13">
        <v>0</v>
      </c>
      <c r="L33" s="13">
        <v>0</v>
      </c>
      <c r="M33" s="13">
        <v>0</v>
      </c>
      <c r="N33" s="13">
        <v>0</v>
      </c>
      <c r="O33" s="13">
        <v>0</v>
      </c>
      <c r="P33" s="13">
        <v>0</v>
      </c>
      <c r="Q33" s="13">
        <v>0</v>
      </c>
      <c r="R33" s="13">
        <v>1E-3</v>
      </c>
      <c r="S33" s="13">
        <v>0</v>
      </c>
      <c r="T33" s="13">
        <v>0</v>
      </c>
      <c r="U33" s="13">
        <v>0</v>
      </c>
      <c r="V33" s="13">
        <v>0</v>
      </c>
      <c r="W33" s="13">
        <v>0</v>
      </c>
    </row>
    <row r="34" spans="3:23" x14ac:dyDescent="0.4">
      <c r="C34" s="6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</row>
    <row r="35" spans="3:23" x14ac:dyDescent="0.4">
      <c r="C35" s="6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</row>
    <row r="36" spans="3:23" x14ac:dyDescent="0.4">
      <c r="C36" s="6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  <row r="37" spans="3:23" x14ac:dyDescent="0.4">
      <c r="C37" s="6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</row>
    <row r="38" spans="3:23" x14ac:dyDescent="0.4">
      <c r="C38" s="6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</row>
    <row r="39" spans="3:23" x14ac:dyDescent="0.4">
      <c r="C39" s="6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</row>
    <row r="40" spans="3:23" x14ac:dyDescent="0.4">
      <c r="C40" s="6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</row>
    <row r="41" spans="3:23" x14ac:dyDescent="0.4">
      <c r="C41" s="6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</row>
    <row r="42" spans="3:23" x14ac:dyDescent="0.4"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</row>
    <row r="43" spans="3:23" x14ac:dyDescent="0.4"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</row>
    <row r="44" spans="3:23" x14ac:dyDescent="0.4"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</row>
    <row r="45" spans="3:23" x14ac:dyDescent="0.4"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</row>
    <row r="46" spans="3:23" x14ac:dyDescent="0.4"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</row>
    <row r="47" spans="3:23" x14ac:dyDescent="0.4"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</row>
    <row r="48" spans="3:23" x14ac:dyDescent="0.4"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</row>
  </sheetData>
  <conditionalFormatting sqref="D10:W41">
    <cfRule type="expression" dxfId="6" priority="1">
      <formula>D10&gt;=25</formula>
    </cfRule>
    <cfRule type="expression" dxfId="5" priority="2">
      <formula>D10&gt;=20</formula>
    </cfRule>
    <cfRule type="expression" dxfId="4" priority="3">
      <formula>D10&gt;=15</formula>
    </cfRule>
    <cfRule type="expression" dxfId="3" priority="4">
      <formula>D10&gt;=10</formula>
    </cfRule>
    <cfRule type="expression" dxfId="2" priority="5">
      <formula>D10&gt;=5</formula>
    </cfRule>
    <cfRule type="expression" dxfId="1" priority="6">
      <formula>D10&gt;=1</formula>
    </cfRule>
    <cfRule type="expression" dxfId="0" priority="7">
      <formula>D10&gt;0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Donald van Deventer</cp:lastModifiedBy>
  <dcterms:created xsi:type="dcterms:W3CDTF">2025-02-10T17:16:51Z</dcterms:created>
  <dcterms:modified xsi:type="dcterms:W3CDTF">2025-02-10T17:17:24Z</dcterms:modified>
</cp:coreProperties>
</file>