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\CopytoKRIS\"/>
    </mc:Choice>
  </mc:AlternateContent>
  <xr:revisionPtr revIDLastSave="0" documentId="13_ncr:1_{99D97F0D-181F-4EFC-ABC9-B49CB486CE84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<sst xmlns="http://schemas.openxmlformats.org/spreadsheetml/2006/main" count="15" uniqueCount="15">
  <si>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</si>
  <si>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</si>
  <si>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</si>
  <si>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</si>
  <si>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</si>
  <si>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</si>
  <si>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</si>
  <si>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</si>
  <si>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Distribution of Future Values of the 3-Month Treasury Bill Rate (Probability of Being within Range, Percent)</t>
  </si>
  <si>
    <t> </t>
  </si>
  <si>
    <t>Number of Scenarios:</t>
  </si>
  <si>
    <t>SAS Institute Inc.</t>
  </si>
  <si>
    <t>HJM Simulation of U.S. Treasury Yield Curve</t>
  </si>
  <si>
    <t>100000</t>
  </si>
  <si>
    <t>February 14,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</si>
</sst>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7"/>
  <sheetViews>
    <sheetView tabSelected="1" zoomScale="65" zoomScaleNormal="65" workbookViewId="0">
      <selection activeCell="AA18" sqref="AA18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9</v>
      </c>
    </row>
    <row r="2" spans="1:23" x14ac:dyDescent="0.4">
      <c r="B2" s="2" t="s">
        <v>11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14</v>
      </c>
    </row>
    <row r="5" spans="1:23" x14ac:dyDescent="0.4">
      <c r="B5" s="2" t="s">
        <v>10</v>
      </c>
      <c r="E5" s="2" t="s">
        <v>13</v>
      </c>
    </row>
    <row r="7" spans="1:23" x14ac:dyDescent="0.4">
      <c r="B7" s="2" t="s">
        <v>8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19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1E-3</v>
      </c>
      <c r="V10" s="12">
        <v>0</v>
      </c>
      <c r="W10" s="12">
        <v>0</v>
      </c>
    </row>
    <row r="11" spans="1:23" x14ac:dyDescent="0.4">
      <c r="B11" s="2"/>
      <c r="C11" s="6">
        <v>18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1E-3</v>
      </c>
      <c r="Q11" s="12">
        <v>1E-3</v>
      </c>
      <c r="R11" s="12">
        <v>0</v>
      </c>
      <c r="S11" s="12">
        <v>0</v>
      </c>
      <c r="T11" s="12">
        <v>0</v>
      </c>
      <c r="U11" s="12">
        <v>1E-3</v>
      </c>
      <c r="V11" s="12">
        <v>1E-3</v>
      </c>
      <c r="W11" s="12">
        <v>0</v>
      </c>
    </row>
    <row r="12" spans="1:23" x14ac:dyDescent="0.4">
      <c r="B12" s="2"/>
      <c r="C12" s="6">
        <v>17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1E-3</v>
      </c>
      <c r="K12" s="12">
        <v>0</v>
      </c>
      <c r="L12" s="12">
        <v>1E-3</v>
      </c>
      <c r="M12" s="12">
        <v>0</v>
      </c>
      <c r="N12" s="12">
        <v>1E-3</v>
      </c>
      <c r="O12" s="12">
        <v>2E-3</v>
      </c>
      <c r="P12" s="12">
        <v>0</v>
      </c>
      <c r="Q12" s="12">
        <v>0</v>
      </c>
      <c r="R12" s="12">
        <v>2E-3</v>
      </c>
      <c r="S12" s="12">
        <v>2E-3</v>
      </c>
      <c r="T12" s="12">
        <v>5.0000000000000001E-3</v>
      </c>
      <c r="U12" s="12">
        <v>5.0000000000000001E-3</v>
      </c>
      <c r="V12" s="12">
        <v>5.0000000000000001E-3</v>
      </c>
      <c r="W12" s="12">
        <v>0</v>
      </c>
    </row>
    <row r="13" spans="1:23" x14ac:dyDescent="0.4">
      <c r="B13" s="2"/>
      <c r="C13" s="6">
        <v>16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1E-3</v>
      </c>
      <c r="J13" s="12">
        <v>1E-3</v>
      </c>
      <c r="K13" s="12">
        <v>2E-3</v>
      </c>
      <c r="L13" s="12">
        <v>2E-3</v>
      </c>
      <c r="M13" s="12">
        <v>5.0000000000000001E-3</v>
      </c>
      <c r="N13" s="12">
        <v>6.000000000000001E-3</v>
      </c>
      <c r="O13" s="12">
        <v>5.0000000000000001E-3</v>
      </c>
      <c r="P13" s="12">
        <v>7.000000000000001E-3</v>
      </c>
      <c r="Q13" s="12">
        <v>5.0000000000000001E-3</v>
      </c>
      <c r="R13" s="12">
        <v>7.000000000000001E-3</v>
      </c>
      <c r="S13" s="12">
        <v>2E-3</v>
      </c>
      <c r="T13" s="12">
        <v>5.0000000000000001E-3</v>
      </c>
      <c r="U13" s="12">
        <v>0.01</v>
      </c>
      <c r="V13" s="12">
        <v>7.000000000000001E-3</v>
      </c>
      <c r="W13" s="12">
        <v>7.000000000000001E-3</v>
      </c>
    </row>
    <row r="14" spans="1:23" x14ac:dyDescent="0.4">
      <c r="B14" s="2" t="s">
        <v>3</v>
      </c>
      <c r="C14" s="6">
        <v>15</v>
      </c>
      <c r="D14" s="12">
        <v>0</v>
      </c>
      <c r="E14" s="12">
        <v>0</v>
      </c>
      <c r="F14" s="12">
        <v>0</v>
      </c>
      <c r="G14" s="12">
        <v>0</v>
      </c>
      <c r="H14" s="12">
        <v>1E-3</v>
      </c>
      <c r="I14" s="12">
        <v>5.0000000000000001E-3</v>
      </c>
      <c r="J14" s="12">
        <v>1E-3</v>
      </c>
      <c r="K14" s="12">
        <v>8.0000000000000002E-3</v>
      </c>
      <c r="L14" s="12">
        <v>1.3000000000000001E-2</v>
      </c>
      <c r="M14" s="12">
        <v>9.0000000000000011E-3</v>
      </c>
      <c r="N14" s="12">
        <v>1.5000000000000001E-2</v>
      </c>
      <c r="O14" s="12">
        <v>1.5000000000000001E-2</v>
      </c>
      <c r="P14" s="12">
        <v>1.9E-2</v>
      </c>
      <c r="Q14" s="12">
        <v>0.02</v>
      </c>
      <c r="R14" s="12">
        <v>1.4000000000000002E-2</v>
      </c>
      <c r="S14" s="12">
        <v>1.6E-2</v>
      </c>
      <c r="T14" s="12">
        <v>2.1000000000000001E-2</v>
      </c>
      <c r="U14" s="12">
        <v>3.1E-2</v>
      </c>
      <c r="V14" s="12">
        <v>2.1000000000000001E-2</v>
      </c>
      <c r="W14" s="12">
        <v>3.1E-2</v>
      </c>
    </row>
    <row r="15" spans="1:23" x14ac:dyDescent="0.4">
      <c r="B15" s="2" t="s">
        <v>4</v>
      </c>
      <c r="C15" s="6">
        <v>14</v>
      </c>
      <c r="D15" s="12">
        <v>0</v>
      </c>
      <c r="E15" s="12">
        <v>0</v>
      </c>
      <c r="F15" s="12">
        <v>0</v>
      </c>
      <c r="G15" s="12">
        <v>1E-3</v>
      </c>
      <c r="H15" s="12">
        <v>4.0000000000000001E-3</v>
      </c>
      <c r="I15" s="12">
        <v>5.0000000000000001E-3</v>
      </c>
      <c r="J15" s="12">
        <v>1.3000000000000001E-2</v>
      </c>
      <c r="K15" s="12">
        <v>2.7E-2</v>
      </c>
      <c r="L15" s="12">
        <v>3.2000000000000001E-2</v>
      </c>
      <c r="M15" s="12">
        <v>3.7000000000000005E-2</v>
      </c>
      <c r="N15" s="12">
        <v>3.5000000000000003E-2</v>
      </c>
      <c r="O15" s="12">
        <v>4.4000000000000004E-2</v>
      </c>
      <c r="P15" s="12">
        <v>3.9000000000000007E-2</v>
      </c>
      <c r="Q15" s="12">
        <v>4.5999999999999999E-2</v>
      </c>
      <c r="R15" s="12">
        <v>4.7000000000000007E-2</v>
      </c>
      <c r="S15" s="12">
        <v>5.1000000000000004E-2</v>
      </c>
      <c r="T15" s="12">
        <v>5.1000000000000004E-2</v>
      </c>
      <c r="U15" s="12">
        <v>4.5000000000000005E-2</v>
      </c>
      <c r="V15" s="12">
        <v>7.0000000000000007E-2</v>
      </c>
      <c r="W15" s="12">
        <v>6.0000000000000005E-2</v>
      </c>
    </row>
    <row r="16" spans="1:23" x14ac:dyDescent="0.4">
      <c r="B16" s="2" t="s">
        <v>5</v>
      </c>
      <c r="C16" s="6">
        <v>13</v>
      </c>
      <c r="D16" s="12">
        <v>0</v>
      </c>
      <c r="E16" s="12">
        <v>0</v>
      </c>
      <c r="F16" s="12">
        <v>2E-3</v>
      </c>
      <c r="G16" s="12">
        <v>3.0000000000000005E-3</v>
      </c>
      <c r="H16" s="12">
        <v>8.0000000000000002E-3</v>
      </c>
      <c r="I16" s="12">
        <v>1.8000000000000002E-2</v>
      </c>
      <c r="J16" s="12">
        <v>3.1E-2</v>
      </c>
      <c r="K16" s="12">
        <v>3.4000000000000002E-2</v>
      </c>
      <c r="L16" s="12">
        <v>5.6000000000000008E-2</v>
      </c>
      <c r="M16" s="12">
        <v>7.7000000000000013E-2</v>
      </c>
      <c r="N16" s="12">
        <v>7.9000000000000001E-2</v>
      </c>
      <c r="O16" s="12">
        <v>9.1000000000000011E-2</v>
      </c>
      <c r="P16" s="12">
        <v>0.10200000000000001</v>
      </c>
      <c r="Q16" s="12">
        <v>0.11300000000000002</v>
      </c>
      <c r="R16" s="12">
        <v>0.11700000000000001</v>
      </c>
      <c r="S16" s="12">
        <v>0.108</v>
      </c>
      <c r="T16" s="12">
        <v>0.11800000000000001</v>
      </c>
      <c r="U16" s="12">
        <v>0.14600000000000002</v>
      </c>
      <c r="V16" s="12">
        <v>0.13900000000000001</v>
      </c>
      <c r="W16" s="12">
        <v>0.15400000000000003</v>
      </c>
    </row>
    <row r="17" spans="2:25" x14ac:dyDescent="0.4">
      <c r="B17" s="2" t="s">
        <v>7</v>
      </c>
      <c r="C17" s="6">
        <v>12</v>
      </c>
      <c r="D17" s="12">
        <v>0</v>
      </c>
      <c r="E17" s="12">
        <v>0</v>
      </c>
      <c r="F17" s="12">
        <v>1E-3</v>
      </c>
      <c r="G17" s="12">
        <v>6.000000000000001E-3</v>
      </c>
      <c r="H17" s="12">
        <v>3.7000000000000005E-2</v>
      </c>
      <c r="I17" s="12">
        <v>4.1000000000000002E-2</v>
      </c>
      <c r="J17" s="12">
        <v>6.8000000000000005E-2</v>
      </c>
      <c r="K17" s="12">
        <v>0.10200000000000001</v>
      </c>
      <c r="L17" s="12">
        <v>0.13100000000000001</v>
      </c>
      <c r="M17" s="12">
        <v>0.17500000000000002</v>
      </c>
      <c r="N17" s="12">
        <v>0.20900000000000002</v>
      </c>
      <c r="O17" s="12">
        <v>0.17700000000000002</v>
      </c>
      <c r="P17" s="12">
        <v>0.20400000000000001</v>
      </c>
      <c r="Q17" s="12">
        <v>0.20800000000000002</v>
      </c>
      <c r="R17" s="12">
        <v>0.214</v>
      </c>
      <c r="S17" s="12">
        <v>0.20300000000000001</v>
      </c>
      <c r="T17" s="12">
        <v>0.22</v>
      </c>
      <c r="U17" s="12">
        <v>0.22200000000000003</v>
      </c>
      <c r="V17" s="12">
        <v>0.27</v>
      </c>
      <c r="W17" s="12">
        <v>0.29400000000000004</v>
      </c>
    </row>
    <row r="18" spans="2:25" x14ac:dyDescent="0.4">
      <c r="B18" s="2" t="s">
        <v>6</v>
      </c>
      <c r="C18" s="6">
        <v>11</v>
      </c>
      <c r="D18" s="12">
        <v>0</v>
      </c>
      <c r="E18" s="12">
        <v>1E-3</v>
      </c>
      <c r="F18" s="12">
        <v>0.01</v>
      </c>
      <c r="G18" s="12">
        <v>1.9E-2</v>
      </c>
      <c r="H18" s="12">
        <v>7.4999999999999997E-2</v>
      </c>
      <c r="I18" s="12">
        <v>0.11300000000000002</v>
      </c>
      <c r="J18" s="12">
        <v>0.14900000000000002</v>
      </c>
      <c r="K18" s="12">
        <v>0.19700000000000001</v>
      </c>
      <c r="L18" s="12">
        <v>0.25800000000000001</v>
      </c>
      <c r="M18" s="12">
        <v>0.32400000000000001</v>
      </c>
      <c r="N18" s="12">
        <v>0.34</v>
      </c>
      <c r="O18" s="12">
        <v>0.36000000000000004</v>
      </c>
      <c r="P18" s="12">
        <v>0.33300000000000002</v>
      </c>
      <c r="Q18" s="12">
        <v>0.35300000000000004</v>
      </c>
      <c r="R18" s="12">
        <v>0.40500000000000008</v>
      </c>
      <c r="S18" s="12">
        <v>0.373</v>
      </c>
      <c r="T18" s="12">
        <v>0.42900000000000005</v>
      </c>
      <c r="U18" s="12">
        <v>0.438</v>
      </c>
      <c r="V18" s="12">
        <v>0.41900000000000004</v>
      </c>
      <c r="W18" s="12">
        <v>0.47700000000000009</v>
      </c>
    </row>
    <row r="19" spans="2:25" x14ac:dyDescent="0.4">
      <c r="B19" s="2"/>
      <c r="C19" s="6">
        <v>10</v>
      </c>
      <c r="D19" s="12">
        <v>0</v>
      </c>
      <c r="E19" s="12">
        <v>3.0000000000000005E-3</v>
      </c>
      <c r="F19" s="12">
        <v>4.2000000000000003E-2</v>
      </c>
      <c r="G19" s="12">
        <v>8.900000000000001E-2</v>
      </c>
      <c r="H19" s="12">
        <v>0.14700000000000002</v>
      </c>
      <c r="I19" s="12">
        <v>0.22800000000000004</v>
      </c>
      <c r="J19" s="12">
        <v>0.29500000000000004</v>
      </c>
      <c r="K19" s="12">
        <v>0.39800000000000002</v>
      </c>
      <c r="L19" s="12">
        <v>0.46300000000000002</v>
      </c>
      <c r="M19" s="12">
        <v>0.54200000000000004</v>
      </c>
      <c r="N19" s="12">
        <v>0.55900000000000005</v>
      </c>
      <c r="O19" s="12">
        <v>0.63500000000000001</v>
      </c>
      <c r="P19" s="12">
        <v>0.58499999999999996</v>
      </c>
      <c r="Q19" s="12">
        <v>0.55800000000000005</v>
      </c>
      <c r="R19" s="12">
        <v>0.56900000000000006</v>
      </c>
      <c r="S19" s="12">
        <v>0.64</v>
      </c>
      <c r="T19" s="12">
        <v>0.61499999999999999</v>
      </c>
      <c r="U19" s="12">
        <v>0.65500000000000003</v>
      </c>
      <c r="V19" s="12">
        <v>0.69700000000000006</v>
      </c>
      <c r="W19" s="12">
        <v>0.71100000000000008</v>
      </c>
    </row>
    <row r="20" spans="2:25" x14ac:dyDescent="0.4">
      <c r="B20" s="2"/>
      <c r="C20" s="6">
        <v>9</v>
      </c>
      <c r="D20" s="12">
        <v>0</v>
      </c>
      <c r="E20" s="12">
        <v>3.5000000000000003E-2</v>
      </c>
      <c r="F20" s="12">
        <v>0.15300000000000002</v>
      </c>
      <c r="G20" s="12">
        <v>0.27300000000000002</v>
      </c>
      <c r="H20" s="12">
        <v>0.37800000000000006</v>
      </c>
      <c r="I20" s="12">
        <v>0.47800000000000004</v>
      </c>
      <c r="J20" s="12">
        <v>0.57400000000000007</v>
      </c>
      <c r="K20" s="12">
        <v>0.70700000000000007</v>
      </c>
      <c r="L20" s="12">
        <v>0.78800000000000003</v>
      </c>
      <c r="M20" s="12">
        <v>0.872</v>
      </c>
      <c r="N20" s="12">
        <v>0.90900000000000003</v>
      </c>
      <c r="O20" s="12">
        <v>0.91100000000000003</v>
      </c>
      <c r="P20" s="12">
        <v>0.93300000000000016</v>
      </c>
      <c r="Q20" s="12">
        <v>0.88500000000000001</v>
      </c>
      <c r="R20" s="12">
        <v>0.92000000000000015</v>
      </c>
      <c r="S20" s="12">
        <v>0.96300000000000019</v>
      </c>
      <c r="T20" s="12">
        <v>0.96500000000000008</v>
      </c>
      <c r="U20" s="12">
        <v>1.04</v>
      </c>
      <c r="V20" s="12">
        <v>1.0630000000000002</v>
      </c>
      <c r="W20" s="12">
        <v>1.0640000000000001</v>
      </c>
    </row>
    <row r="21" spans="2:25" x14ac:dyDescent="0.4">
      <c r="B21" s="2"/>
      <c r="C21" s="6">
        <v>8</v>
      </c>
      <c r="D21" s="12">
        <v>1E-3</v>
      </c>
      <c r="E21" s="12">
        <v>0.17600000000000002</v>
      </c>
      <c r="F21" s="12">
        <v>0.44800000000000006</v>
      </c>
      <c r="G21" s="12">
        <v>0.66400000000000015</v>
      </c>
      <c r="H21" s="12">
        <v>0.81200000000000006</v>
      </c>
      <c r="I21" s="12">
        <v>0.89700000000000002</v>
      </c>
      <c r="J21" s="12">
        <v>1.05</v>
      </c>
      <c r="K21" s="12">
        <v>1.169</v>
      </c>
      <c r="L21" s="12">
        <v>1.3160000000000001</v>
      </c>
      <c r="M21" s="12">
        <v>1.4320000000000002</v>
      </c>
      <c r="N21" s="12">
        <v>1.488</v>
      </c>
      <c r="O21" s="12">
        <v>1.387</v>
      </c>
      <c r="P21" s="12">
        <v>1.3860000000000001</v>
      </c>
      <c r="Q21" s="12">
        <v>1.4830000000000001</v>
      </c>
      <c r="R21" s="12">
        <v>1.365</v>
      </c>
      <c r="S21" s="12">
        <v>1.4379999999999999</v>
      </c>
      <c r="T21" s="12">
        <v>1.4400000000000002</v>
      </c>
      <c r="U21" s="12">
        <v>1.4540000000000002</v>
      </c>
      <c r="V21" s="12">
        <v>1.4990000000000001</v>
      </c>
      <c r="W21" s="12">
        <v>1.5320000000000003</v>
      </c>
    </row>
    <row r="22" spans="2:25" x14ac:dyDescent="0.4">
      <c r="B22" s="2"/>
      <c r="C22" s="6">
        <v>7</v>
      </c>
      <c r="D22" s="12">
        <v>2.6000000000000002E-2</v>
      </c>
      <c r="E22" s="12">
        <v>0.89800000000000002</v>
      </c>
      <c r="F22" s="12">
        <v>1.484</v>
      </c>
      <c r="G22" s="12">
        <v>1.633</v>
      </c>
      <c r="H22" s="12">
        <v>1.6519999999999999</v>
      </c>
      <c r="I22" s="12">
        <v>1.746</v>
      </c>
      <c r="J22" s="12">
        <v>1.8330000000000002</v>
      </c>
      <c r="K22" s="12">
        <v>1.9520000000000002</v>
      </c>
      <c r="L22" s="12">
        <v>2.1030000000000002</v>
      </c>
      <c r="M22" s="12">
        <v>2.1920000000000002</v>
      </c>
      <c r="N22" s="12">
        <v>2.1430000000000002</v>
      </c>
      <c r="O22" s="12">
        <v>2.0830000000000002</v>
      </c>
      <c r="P22" s="12">
        <v>2.085</v>
      </c>
      <c r="Q22" s="12">
        <v>2.0140000000000002</v>
      </c>
      <c r="R22" s="12">
        <v>2.0169999999999999</v>
      </c>
      <c r="S22" s="12">
        <v>1.9610000000000003</v>
      </c>
      <c r="T22" s="12">
        <v>2.0990000000000002</v>
      </c>
      <c r="U22" s="12">
        <v>1.913</v>
      </c>
      <c r="V22" s="12">
        <v>2.0510000000000002</v>
      </c>
      <c r="W22" s="12">
        <v>2.1240000000000001</v>
      </c>
      <c r="Y22" s="11"/>
    </row>
    <row r="23" spans="2:25" x14ac:dyDescent="0.4">
      <c r="B23" s="2"/>
      <c r="C23" s="6">
        <v>6</v>
      </c>
      <c r="D23" s="12">
        <v>0.55500000000000005</v>
      </c>
      <c r="E23" s="12">
        <v>3.3890000000000002</v>
      </c>
      <c r="F23" s="12">
        <v>3.7060000000000004</v>
      </c>
      <c r="G23" s="12">
        <v>3.4840000000000004</v>
      </c>
      <c r="H23" s="12">
        <v>3.2969999999999997</v>
      </c>
      <c r="I23" s="12">
        <v>3.2</v>
      </c>
      <c r="J23" s="12">
        <v>3.2520000000000002</v>
      </c>
      <c r="K23" s="12">
        <v>3.4440000000000004</v>
      </c>
      <c r="L23" s="12">
        <v>3.4940000000000007</v>
      </c>
      <c r="M23" s="12">
        <v>3.4290000000000003</v>
      </c>
      <c r="N23" s="12">
        <v>3.3280000000000003</v>
      </c>
      <c r="O23" s="12">
        <v>3.1670000000000003</v>
      </c>
      <c r="P23" s="12">
        <v>3.1030000000000002</v>
      </c>
      <c r="Q23" s="12">
        <v>2.968</v>
      </c>
      <c r="R23" s="12">
        <v>2.8530000000000002</v>
      </c>
      <c r="S23" s="12">
        <v>2.8410000000000002</v>
      </c>
      <c r="T23" s="12">
        <v>2.8050000000000002</v>
      </c>
      <c r="U23" s="12">
        <v>2.875</v>
      </c>
      <c r="V23" s="12">
        <v>2.8950000000000005</v>
      </c>
      <c r="W23" s="12">
        <v>2.919</v>
      </c>
      <c r="Y23" s="11"/>
    </row>
    <row r="24" spans="2:25" x14ac:dyDescent="0.4">
      <c r="B24" s="2"/>
      <c r="C24" s="6">
        <v>5</v>
      </c>
      <c r="D24" s="12">
        <v>5.9300000000000006</v>
      </c>
      <c r="E24" s="12">
        <v>10.338000000000001</v>
      </c>
      <c r="F24" s="12">
        <v>8.8019999999999996</v>
      </c>
      <c r="G24" s="12">
        <v>7.0460000000000012</v>
      </c>
      <c r="H24" s="12">
        <v>6.2020000000000008</v>
      </c>
      <c r="I24" s="12">
        <v>5.6880000000000006</v>
      </c>
      <c r="J24" s="12">
        <v>5.5030000000000001</v>
      </c>
      <c r="K24" s="12">
        <v>5.2810000000000006</v>
      </c>
      <c r="L24" s="12">
        <v>5.3930000000000007</v>
      </c>
      <c r="M24" s="12">
        <v>5.1080000000000005</v>
      </c>
      <c r="N24" s="12">
        <v>4.9000000000000004</v>
      </c>
      <c r="O24" s="12">
        <v>4.745000000000001</v>
      </c>
      <c r="P24" s="12">
        <v>4.4640000000000004</v>
      </c>
      <c r="Q24" s="12">
        <v>4.3879999999999999</v>
      </c>
      <c r="R24" s="12">
        <v>4.3120000000000003</v>
      </c>
      <c r="S24" s="12">
        <v>4.0870000000000006</v>
      </c>
      <c r="T24" s="12">
        <v>4.0529999999999999</v>
      </c>
      <c r="U24" s="12">
        <v>4.0860000000000003</v>
      </c>
      <c r="V24" s="12">
        <v>4.0090000000000003</v>
      </c>
      <c r="W24" s="12">
        <v>4.1040000000000001</v>
      </c>
    </row>
    <row r="25" spans="2:25" x14ac:dyDescent="0.4">
      <c r="C25" s="6">
        <v>4</v>
      </c>
      <c r="D25" s="12">
        <v>27.406000000000002</v>
      </c>
      <c r="E25" s="12">
        <v>23.085000000000004</v>
      </c>
      <c r="F25" s="12">
        <v>16.998000000000001</v>
      </c>
      <c r="G25" s="12">
        <v>12.818000000000001</v>
      </c>
      <c r="H25" s="12">
        <v>10.766</v>
      </c>
      <c r="I25" s="12">
        <v>9.6580000000000013</v>
      </c>
      <c r="J25" s="12">
        <v>9.0500000000000007</v>
      </c>
      <c r="K25" s="12">
        <v>8.8520000000000003</v>
      </c>
      <c r="L25" s="12">
        <v>8.2940000000000005</v>
      </c>
      <c r="M25" s="12">
        <v>7.9800000000000013</v>
      </c>
      <c r="N25" s="12">
        <v>7.3840000000000003</v>
      </c>
      <c r="O25" s="12">
        <v>7.0600000000000014</v>
      </c>
      <c r="P25" s="12">
        <v>6.6380000000000008</v>
      </c>
      <c r="Q25" s="12">
        <v>6.3920000000000003</v>
      </c>
      <c r="R25" s="12">
        <v>6.181</v>
      </c>
      <c r="S25" s="12">
        <v>6.1480000000000006</v>
      </c>
      <c r="T25" s="12">
        <v>5.9750000000000005</v>
      </c>
      <c r="U25" s="12">
        <v>5.9990000000000006</v>
      </c>
      <c r="V25" s="12">
        <v>6.0129999999999999</v>
      </c>
      <c r="W25" s="12">
        <v>5.9190000000000005</v>
      </c>
    </row>
    <row r="26" spans="2:25" x14ac:dyDescent="0.4">
      <c r="C26" s="6">
        <v>3</v>
      </c>
      <c r="D26" s="12">
        <v>44.978999999999999</v>
      </c>
      <c r="E26" s="12">
        <v>32.163000000000004</v>
      </c>
      <c r="F26" s="12">
        <v>25.063000000000002</v>
      </c>
      <c r="G26" s="12">
        <v>20.223000000000003</v>
      </c>
      <c r="H26" s="12">
        <v>17.233000000000001</v>
      </c>
      <c r="I26" s="12">
        <v>15.282000000000002</v>
      </c>
      <c r="J26" s="12">
        <v>14.339000000000002</v>
      </c>
      <c r="K26" s="12">
        <v>13.444000000000001</v>
      </c>
      <c r="L26" s="12">
        <v>12.731</v>
      </c>
      <c r="M26" s="12">
        <v>11.709000000000001</v>
      </c>
      <c r="N26" s="12">
        <v>11.187000000000001</v>
      </c>
      <c r="O26" s="12">
        <v>10.905000000000001</v>
      </c>
      <c r="P26" s="12">
        <v>10.513000000000002</v>
      </c>
      <c r="Q26" s="12">
        <v>10.010000000000002</v>
      </c>
      <c r="R26" s="12">
        <v>9.7249999999999996</v>
      </c>
      <c r="S26" s="12">
        <v>9.5</v>
      </c>
      <c r="T26" s="12">
        <v>9.4540000000000006</v>
      </c>
      <c r="U26" s="12">
        <v>9.2750000000000021</v>
      </c>
      <c r="V26" s="12">
        <v>9.1840000000000011</v>
      </c>
      <c r="W26" s="12">
        <v>9.2120000000000015</v>
      </c>
    </row>
    <row r="27" spans="2:25" x14ac:dyDescent="0.4">
      <c r="C27" s="6">
        <v>2</v>
      </c>
      <c r="D27" s="12">
        <v>19.577999999999999</v>
      </c>
      <c r="E27" s="12">
        <v>23.155000000000001</v>
      </c>
      <c r="F27" s="12">
        <v>25.570000000000004</v>
      </c>
      <c r="G27" s="12">
        <v>24.492000000000004</v>
      </c>
      <c r="H27" s="12">
        <v>22.815000000000001</v>
      </c>
      <c r="I27" s="12">
        <v>21.685000000000002</v>
      </c>
      <c r="J27" s="12">
        <v>20.36</v>
      </c>
      <c r="K27" s="12">
        <v>19.426000000000002</v>
      </c>
      <c r="L27" s="12">
        <v>18.172000000000001</v>
      </c>
      <c r="M27" s="12">
        <v>17.464000000000002</v>
      </c>
      <c r="N27" s="12">
        <v>16.951000000000001</v>
      </c>
      <c r="O27" s="12">
        <v>16.372</v>
      </c>
      <c r="P27" s="12">
        <v>15.941000000000003</v>
      </c>
      <c r="Q27" s="12">
        <v>15.654000000000002</v>
      </c>
      <c r="R27" s="12">
        <v>15.331</v>
      </c>
      <c r="S27" s="12">
        <v>15.173</v>
      </c>
      <c r="T27" s="12">
        <v>14.892000000000003</v>
      </c>
      <c r="U27" s="12">
        <v>14.802000000000001</v>
      </c>
      <c r="V27" s="12">
        <v>14.933000000000002</v>
      </c>
      <c r="W27" s="12">
        <v>14.685</v>
      </c>
    </row>
    <row r="28" spans="2:25" x14ac:dyDescent="0.4">
      <c r="C28" s="6">
        <v>1</v>
      </c>
      <c r="D28" s="12">
        <v>1.5120000000000002</v>
      </c>
      <c r="E28" s="12">
        <v>6.3190000000000008</v>
      </c>
      <c r="F28" s="12">
        <v>14.305000000000001</v>
      </c>
      <c r="G28" s="12">
        <v>20.170000000000002</v>
      </c>
      <c r="H28" s="12">
        <v>22.21</v>
      </c>
      <c r="I28" s="12">
        <v>23.285000000000004</v>
      </c>
      <c r="J28" s="12">
        <v>23.306000000000001</v>
      </c>
      <c r="K28" s="12">
        <v>23.021000000000001</v>
      </c>
      <c r="L28" s="12">
        <v>22.860000000000003</v>
      </c>
      <c r="M28" s="12">
        <v>22.641999999999999</v>
      </c>
      <c r="N28" s="12">
        <v>22.672000000000001</v>
      </c>
      <c r="O28" s="12">
        <v>22.374000000000002</v>
      </c>
      <c r="P28" s="12">
        <v>22.534000000000002</v>
      </c>
      <c r="Q28" s="12">
        <v>22.632000000000001</v>
      </c>
      <c r="R28" s="12">
        <v>22.735000000000003</v>
      </c>
      <c r="S28" s="12">
        <v>22.830000000000002</v>
      </c>
      <c r="T28" s="12">
        <v>22.744000000000003</v>
      </c>
      <c r="U28" s="12">
        <v>22.763000000000002</v>
      </c>
      <c r="V28" s="12">
        <v>22.448</v>
      </c>
      <c r="W28" s="12">
        <v>22.638000000000002</v>
      </c>
    </row>
    <row r="29" spans="2:25" x14ac:dyDescent="0.4">
      <c r="C29" s="6">
        <v>0</v>
      </c>
      <c r="D29" s="12">
        <v>1.3000000000000001E-2</v>
      </c>
      <c r="E29" s="12">
        <v>0.43700000000000006</v>
      </c>
      <c r="F29" s="12">
        <v>3.2600000000000002</v>
      </c>
      <c r="G29" s="12">
        <v>8.0480000000000018</v>
      </c>
      <c r="H29" s="12">
        <v>11.995000000000001</v>
      </c>
      <c r="I29" s="12">
        <v>14.297000000000001</v>
      </c>
      <c r="J29" s="12">
        <v>16.080000000000002</v>
      </c>
      <c r="K29" s="12">
        <v>16.812000000000001</v>
      </c>
      <c r="L29" s="12">
        <v>17.839000000000002</v>
      </c>
      <c r="M29" s="12">
        <v>18.982000000000003</v>
      </c>
      <c r="N29" s="12">
        <v>19.711000000000002</v>
      </c>
      <c r="O29" s="12">
        <v>20.923999999999999</v>
      </c>
      <c r="P29" s="12">
        <v>21.692000000000004</v>
      </c>
      <c r="Q29" s="12">
        <v>22.262</v>
      </c>
      <c r="R29" s="12">
        <v>22.758000000000003</v>
      </c>
      <c r="S29" s="12">
        <v>22.827999999999999</v>
      </c>
      <c r="T29" s="12">
        <v>23.088000000000005</v>
      </c>
      <c r="U29" s="12">
        <v>23.143000000000001</v>
      </c>
      <c r="V29" s="12">
        <v>23.132999999999999</v>
      </c>
      <c r="W29" s="12">
        <v>22.856000000000002</v>
      </c>
    </row>
    <row r="30" spans="2:25" x14ac:dyDescent="0.4">
      <c r="C30" s="6">
        <v>-1</v>
      </c>
      <c r="D30" s="12">
        <v>0</v>
      </c>
      <c r="E30" s="12">
        <v>1E-3</v>
      </c>
      <c r="F30" s="12">
        <v>0.15300000000000002</v>
      </c>
      <c r="G30" s="12">
        <v>0.99700000000000011</v>
      </c>
      <c r="H30" s="12">
        <v>2.226</v>
      </c>
      <c r="I30" s="12">
        <v>3.1440000000000001</v>
      </c>
      <c r="J30" s="12">
        <v>3.7270000000000003</v>
      </c>
      <c r="K30" s="12">
        <v>4.5930000000000009</v>
      </c>
      <c r="L30" s="12">
        <v>5.335</v>
      </c>
      <c r="M30" s="12">
        <v>6.0720000000000001</v>
      </c>
      <c r="N30" s="12">
        <v>6.9070000000000009</v>
      </c>
      <c r="O30" s="12">
        <v>7.367</v>
      </c>
      <c r="P30" s="12">
        <v>7.8450000000000006</v>
      </c>
      <c r="Q30" s="12">
        <v>8.3210000000000015</v>
      </c>
      <c r="R30" s="12">
        <v>8.5530000000000008</v>
      </c>
      <c r="S30" s="12">
        <v>8.8970000000000002</v>
      </c>
      <c r="T30" s="12">
        <v>9.0650000000000013</v>
      </c>
      <c r="U30" s="12">
        <v>9.0900000000000016</v>
      </c>
      <c r="V30" s="12">
        <v>9.0070000000000014</v>
      </c>
      <c r="W30" s="12">
        <v>9.0610000000000017</v>
      </c>
    </row>
    <row r="31" spans="2:25" x14ac:dyDescent="0.4">
      <c r="C31" s="6">
        <v>-2</v>
      </c>
      <c r="D31" s="12">
        <v>0</v>
      </c>
      <c r="E31" s="12">
        <v>0</v>
      </c>
      <c r="F31" s="12">
        <v>3.0000000000000005E-3</v>
      </c>
      <c r="G31" s="12">
        <v>3.3000000000000008E-2</v>
      </c>
      <c r="H31" s="12">
        <v>0.13800000000000001</v>
      </c>
      <c r="I31" s="12">
        <v>0.216</v>
      </c>
      <c r="J31" s="12">
        <v>0.34200000000000003</v>
      </c>
      <c r="K31" s="12">
        <v>0.49100000000000005</v>
      </c>
      <c r="L31" s="12">
        <v>0.64200000000000002</v>
      </c>
      <c r="M31" s="12">
        <v>0.83800000000000008</v>
      </c>
      <c r="N31" s="12">
        <v>1.0180000000000002</v>
      </c>
      <c r="O31" s="12">
        <v>1.1990000000000001</v>
      </c>
      <c r="P31" s="12">
        <v>1.373</v>
      </c>
      <c r="Q31" s="12">
        <v>1.427</v>
      </c>
      <c r="R31" s="12">
        <v>1.6210000000000002</v>
      </c>
      <c r="S31" s="12">
        <v>1.6730000000000003</v>
      </c>
      <c r="T31" s="12">
        <v>1.6370000000000002</v>
      </c>
      <c r="U31" s="12">
        <v>1.6760000000000002</v>
      </c>
      <c r="V31" s="12">
        <v>1.7920000000000003</v>
      </c>
      <c r="W31" s="12">
        <v>1.7950000000000002</v>
      </c>
    </row>
    <row r="32" spans="2:25" x14ac:dyDescent="0.4">
      <c r="C32" s="6">
        <v>-3</v>
      </c>
      <c r="D32" s="12">
        <v>0</v>
      </c>
      <c r="E32" s="12">
        <v>0</v>
      </c>
      <c r="F32" s="12">
        <v>0</v>
      </c>
      <c r="G32" s="12">
        <v>1E-3</v>
      </c>
      <c r="H32" s="12">
        <v>4.0000000000000001E-3</v>
      </c>
      <c r="I32" s="12">
        <v>1.3000000000000001E-2</v>
      </c>
      <c r="J32" s="12">
        <v>2.4000000000000004E-2</v>
      </c>
      <c r="K32" s="12">
        <v>3.7999999999999999E-2</v>
      </c>
      <c r="L32" s="12">
        <v>7.3000000000000009E-2</v>
      </c>
      <c r="M32" s="12">
        <v>0.10400000000000001</v>
      </c>
      <c r="N32" s="12">
        <v>0.14500000000000002</v>
      </c>
      <c r="O32" s="12">
        <v>0.16500000000000001</v>
      </c>
      <c r="P32" s="12">
        <v>0.18100000000000002</v>
      </c>
      <c r="Q32" s="12">
        <v>0.23200000000000001</v>
      </c>
      <c r="R32" s="12">
        <v>0.22500000000000003</v>
      </c>
      <c r="S32" s="12">
        <v>0.23700000000000002</v>
      </c>
      <c r="T32" s="12">
        <v>0.27800000000000002</v>
      </c>
      <c r="U32" s="12">
        <v>0.28300000000000003</v>
      </c>
      <c r="V32" s="12">
        <v>0.29000000000000004</v>
      </c>
      <c r="W32" s="12">
        <v>0.31900000000000001</v>
      </c>
    </row>
    <row r="33" spans="3:23" x14ac:dyDescent="0.4">
      <c r="C33" s="6">
        <v>-4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1E-3</v>
      </c>
      <c r="K33" s="12">
        <v>2E-3</v>
      </c>
      <c r="L33" s="12">
        <v>4.0000000000000001E-3</v>
      </c>
      <c r="M33" s="12">
        <v>6.000000000000001E-3</v>
      </c>
      <c r="N33" s="12">
        <v>1.3000000000000001E-2</v>
      </c>
      <c r="O33" s="12">
        <v>1.1000000000000001E-2</v>
      </c>
      <c r="P33" s="12">
        <v>0.02</v>
      </c>
      <c r="Q33" s="12">
        <v>2.7E-2</v>
      </c>
      <c r="R33" s="12">
        <v>2.6000000000000002E-2</v>
      </c>
      <c r="S33" s="12">
        <v>2.8000000000000004E-2</v>
      </c>
      <c r="T33" s="12">
        <v>3.6000000000000004E-2</v>
      </c>
      <c r="U33" s="12">
        <v>4.4000000000000004E-2</v>
      </c>
      <c r="V33" s="12">
        <v>0.05</v>
      </c>
      <c r="W33" s="12">
        <v>3.3000000000000008E-2</v>
      </c>
    </row>
    <row r="34" spans="3:23" x14ac:dyDescent="0.4">
      <c r="C34" s="6">
        <v>-5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1E-3</v>
      </c>
      <c r="N34" s="12">
        <v>0</v>
      </c>
      <c r="O34" s="12">
        <v>1E-3</v>
      </c>
      <c r="P34" s="12">
        <v>2E-3</v>
      </c>
      <c r="Q34" s="12">
        <v>1E-3</v>
      </c>
      <c r="R34" s="12">
        <v>3.0000000000000005E-3</v>
      </c>
      <c r="S34" s="12">
        <v>1E-3</v>
      </c>
      <c r="T34" s="12">
        <v>5.0000000000000001E-3</v>
      </c>
      <c r="U34" s="12">
        <v>3.0000000000000005E-3</v>
      </c>
      <c r="V34" s="12">
        <v>4.0000000000000001E-3</v>
      </c>
      <c r="W34" s="12">
        <v>4.0000000000000001E-3</v>
      </c>
    </row>
    <row r="35" spans="3:23" x14ac:dyDescent="0.4">
      <c r="C35" s="6">
        <v>-6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>
        <v>0</v>
      </c>
      <c r="W35" s="12">
        <v>1E-3</v>
      </c>
    </row>
    <row r="36" spans="3:23" x14ac:dyDescent="0.4">
      <c r="C36" s="6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</row>
    <row r="37" spans="3:23" x14ac:dyDescent="0.4">
      <c r="C37" s="6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</row>
    <row r="38" spans="3:23" x14ac:dyDescent="0.4">
      <c r="C38" s="6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</row>
    <row r="39" spans="3:23" x14ac:dyDescent="0.4">
      <c r="C39" s="6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</row>
    <row r="40" spans="3:23" x14ac:dyDescent="0.4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 x14ac:dyDescent="0.4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</sheetData>
  <conditionalFormatting sqref="D10:W39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Donald van Deventer</cp:lastModifiedBy>
  <dcterms:created xsi:type="dcterms:W3CDTF">2025-02-18T15:22:56Z</dcterms:created>
  <dcterms:modified xsi:type="dcterms:W3CDTF">2025-02-18T15:23:32Z</dcterms:modified>
</cp:coreProperties>
</file>