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C97A7E2B-28EA-4BE4-9323-16829CB2E6C9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<sst xmlns="http://schemas.openxmlformats.org/spreadsheetml/2006/main" count="15" uniqueCount="15">
  <si>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</si>
  <si>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</si>
  <si>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</si>
  <si>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</si>
  <si>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</si>
  <si>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</si>
  <si>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</si>
  <si>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</si>
  <si>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</si>
  <si>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</si>
  <si>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</si>
  <si>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</si>
  <si>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HJM Simulation of U.S. Treasury Yield Curve</t>
  </si>
  <si>
    <t>100000</t>
  </si>
  <si>
    <t>January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</si>
</sst>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tabSelected="1" zoomScale="65" zoomScaleNormal="65" workbookViewId="0">
      <selection activeCell="Z19" sqref="Z19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9</v>
      </c>
    </row>
    <row r="2" spans="1:23" x14ac:dyDescent="0.4">
      <c r="B2" s="2" t="s">
        <v>11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10</v>
      </c>
      <c r="E5" s="2" t="s">
        <v>13</v>
      </c>
    </row>
    <row r="7" spans="1:23" x14ac:dyDescent="0.4">
      <c r="B7" s="2" t="s">
        <v>8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1E-3</v>
      </c>
      <c r="V10" s="12">
        <v>0</v>
      </c>
      <c r="W10" s="12">
        <v>0</v>
      </c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1E-3</v>
      </c>
      <c r="Q11" s="12">
        <v>1E-3</v>
      </c>
      <c r="R11" s="12">
        <v>0</v>
      </c>
      <c r="S11" s="12">
        <v>0</v>
      </c>
      <c r="T11" s="12">
        <v>0</v>
      </c>
      <c r="U11" s="12">
        <v>1E-3</v>
      </c>
      <c r="V11" s="12">
        <v>1E-3</v>
      </c>
      <c r="W11" s="12">
        <v>0</v>
      </c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1E-3</v>
      </c>
      <c r="K12" s="12">
        <v>0</v>
      </c>
      <c r="L12" s="12">
        <v>1E-3</v>
      </c>
      <c r="M12" s="12">
        <v>0</v>
      </c>
      <c r="N12" s="12">
        <v>1E-3</v>
      </c>
      <c r="O12" s="12">
        <v>3.0000000000000005E-3</v>
      </c>
      <c r="P12" s="12">
        <v>1E-3</v>
      </c>
      <c r="Q12" s="12">
        <v>0</v>
      </c>
      <c r="R12" s="12">
        <v>2E-3</v>
      </c>
      <c r="S12" s="12">
        <v>2E-3</v>
      </c>
      <c r="T12" s="12">
        <v>5.0000000000000001E-3</v>
      </c>
      <c r="U12" s="12">
        <v>6.000000000000001E-3</v>
      </c>
      <c r="V12" s="12">
        <v>5.0000000000000001E-3</v>
      </c>
      <c r="W12" s="12">
        <v>0</v>
      </c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2E-3</v>
      </c>
      <c r="J13" s="12">
        <v>1E-3</v>
      </c>
      <c r="K13" s="12">
        <v>2E-3</v>
      </c>
      <c r="L13" s="12">
        <v>2E-3</v>
      </c>
      <c r="M13" s="12">
        <v>5.0000000000000001E-3</v>
      </c>
      <c r="N13" s="12">
        <v>9.0000000000000011E-3</v>
      </c>
      <c r="O13" s="12">
        <v>5.0000000000000001E-3</v>
      </c>
      <c r="P13" s="12">
        <v>8.0000000000000002E-3</v>
      </c>
      <c r="Q13" s="12">
        <v>8.0000000000000002E-3</v>
      </c>
      <c r="R13" s="12">
        <v>8.0000000000000002E-3</v>
      </c>
      <c r="S13" s="12">
        <v>3.0000000000000005E-3</v>
      </c>
      <c r="T13" s="12">
        <v>8.0000000000000002E-3</v>
      </c>
      <c r="U13" s="12">
        <v>1.3000000000000001E-2</v>
      </c>
      <c r="V13" s="12">
        <v>8.0000000000000002E-3</v>
      </c>
      <c r="W13" s="12">
        <v>0.01</v>
      </c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2E-3</v>
      </c>
      <c r="I14" s="12">
        <v>5.0000000000000001E-3</v>
      </c>
      <c r="J14" s="12">
        <v>3.0000000000000005E-3</v>
      </c>
      <c r="K14" s="12">
        <v>8.0000000000000002E-3</v>
      </c>
      <c r="L14" s="12">
        <v>1.3000000000000001E-2</v>
      </c>
      <c r="M14" s="12">
        <v>1.2000000000000002E-2</v>
      </c>
      <c r="N14" s="12">
        <v>1.5000000000000001E-2</v>
      </c>
      <c r="O14" s="12">
        <v>0.02</v>
      </c>
      <c r="P14" s="12">
        <v>2.1000000000000001E-2</v>
      </c>
      <c r="Q14" s="12">
        <v>2.7E-2</v>
      </c>
      <c r="R14" s="12">
        <v>1.8000000000000002E-2</v>
      </c>
      <c r="S14" s="12">
        <v>2.5000000000000001E-2</v>
      </c>
      <c r="T14" s="12">
        <v>2.7E-2</v>
      </c>
      <c r="U14" s="12">
        <v>3.2000000000000001E-2</v>
      </c>
      <c r="V14" s="12">
        <v>2.6000000000000002E-2</v>
      </c>
      <c r="W14" s="12">
        <v>3.0000000000000002E-2</v>
      </c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1E-3</v>
      </c>
      <c r="H15" s="12">
        <v>4.0000000000000001E-3</v>
      </c>
      <c r="I15" s="12">
        <v>6.000000000000001E-3</v>
      </c>
      <c r="J15" s="12">
        <v>1.4000000000000002E-2</v>
      </c>
      <c r="K15" s="12">
        <v>2.8000000000000004E-2</v>
      </c>
      <c r="L15" s="12">
        <v>3.2000000000000001E-2</v>
      </c>
      <c r="M15" s="12">
        <v>3.5000000000000003E-2</v>
      </c>
      <c r="N15" s="12">
        <v>0.04</v>
      </c>
      <c r="O15" s="12">
        <v>4.7000000000000007E-2</v>
      </c>
      <c r="P15" s="12">
        <v>0.05</v>
      </c>
      <c r="Q15" s="12">
        <v>6.1000000000000006E-2</v>
      </c>
      <c r="R15" s="12">
        <v>6.0000000000000005E-2</v>
      </c>
      <c r="S15" s="12">
        <v>5.7000000000000009E-2</v>
      </c>
      <c r="T15" s="12">
        <v>6.0000000000000005E-2</v>
      </c>
      <c r="U15" s="12">
        <v>5.6000000000000008E-2</v>
      </c>
      <c r="V15" s="12">
        <v>7.5999999999999998E-2</v>
      </c>
      <c r="W15" s="12">
        <v>7.2000000000000008E-2</v>
      </c>
    </row>
    <row r="16" spans="1:23" x14ac:dyDescent="0.4">
      <c r="B16" s="2" t="s">
        <v>5</v>
      </c>
      <c r="C16" s="6">
        <v>13</v>
      </c>
      <c r="D16" s="12">
        <v>0</v>
      </c>
      <c r="E16" s="12">
        <v>0</v>
      </c>
      <c r="F16" s="12">
        <v>2E-3</v>
      </c>
      <c r="G16" s="12">
        <v>3.0000000000000005E-3</v>
      </c>
      <c r="H16" s="12">
        <v>1.4000000000000002E-2</v>
      </c>
      <c r="I16" s="12">
        <v>2.1000000000000001E-2</v>
      </c>
      <c r="J16" s="12">
        <v>3.7999999999999999E-2</v>
      </c>
      <c r="K16" s="12">
        <v>3.7999999999999999E-2</v>
      </c>
      <c r="L16" s="12">
        <v>5.8000000000000003E-2</v>
      </c>
      <c r="M16" s="12">
        <v>8.7000000000000008E-2</v>
      </c>
      <c r="N16" s="12">
        <v>8.8000000000000009E-2</v>
      </c>
      <c r="O16" s="12">
        <v>0.10300000000000001</v>
      </c>
      <c r="P16" s="12">
        <v>0.12100000000000001</v>
      </c>
      <c r="Q16" s="12">
        <v>0.128</v>
      </c>
      <c r="R16" s="12">
        <v>0.129</v>
      </c>
      <c r="S16" s="12">
        <v>0.127</v>
      </c>
      <c r="T16" s="12">
        <v>0.13500000000000001</v>
      </c>
      <c r="U16" s="12">
        <v>0.15300000000000002</v>
      </c>
      <c r="V16" s="12">
        <v>0.16200000000000001</v>
      </c>
      <c r="W16" s="12">
        <v>0.17300000000000001</v>
      </c>
    </row>
    <row r="17" spans="2:25" x14ac:dyDescent="0.4">
      <c r="B17" s="2" t="s">
        <v>7</v>
      </c>
      <c r="C17" s="6">
        <v>12</v>
      </c>
      <c r="D17" s="12">
        <v>0</v>
      </c>
      <c r="E17" s="12">
        <v>0</v>
      </c>
      <c r="F17" s="12">
        <v>1E-3</v>
      </c>
      <c r="G17" s="12">
        <v>6.000000000000001E-3</v>
      </c>
      <c r="H17" s="12">
        <v>4.4000000000000004E-2</v>
      </c>
      <c r="I17" s="12">
        <v>5.9000000000000004E-2</v>
      </c>
      <c r="J17" s="12">
        <v>7.0000000000000007E-2</v>
      </c>
      <c r="K17" s="12">
        <v>0.11</v>
      </c>
      <c r="L17" s="12">
        <v>0.14300000000000002</v>
      </c>
      <c r="M17" s="12">
        <v>0.17700000000000002</v>
      </c>
      <c r="N17" s="12">
        <v>0.23500000000000001</v>
      </c>
      <c r="O17" s="12">
        <v>0.20300000000000001</v>
      </c>
      <c r="P17" s="12">
        <v>0.23200000000000001</v>
      </c>
      <c r="Q17" s="12">
        <v>0.22400000000000003</v>
      </c>
      <c r="R17" s="12">
        <v>0.25800000000000001</v>
      </c>
      <c r="S17" s="12">
        <v>0.22900000000000004</v>
      </c>
      <c r="T17" s="12">
        <v>0.26100000000000001</v>
      </c>
      <c r="U17" s="12">
        <v>0.26300000000000001</v>
      </c>
      <c r="V17" s="12">
        <v>0.29200000000000004</v>
      </c>
      <c r="W17" s="12">
        <v>0.30700000000000005</v>
      </c>
    </row>
    <row r="18" spans="2:25" x14ac:dyDescent="0.4">
      <c r="B18" s="2" t="s">
        <v>6</v>
      </c>
      <c r="C18" s="6">
        <v>11</v>
      </c>
      <c r="D18" s="12">
        <v>0</v>
      </c>
      <c r="E18" s="12">
        <v>1E-3</v>
      </c>
      <c r="F18" s="12">
        <v>0.01</v>
      </c>
      <c r="G18" s="12">
        <v>0.02</v>
      </c>
      <c r="H18" s="12">
        <v>7.4999999999999997E-2</v>
      </c>
      <c r="I18" s="12">
        <v>0.13600000000000001</v>
      </c>
      <c r="J18" s="12">
        <v>0.16700000000000001</v>
      </c>
      <c r="K18" s="12">
        <v>0.214</v>
      </c>
      <c r="L18" s="12">
        <v>0.26600000000000001</v>
      </c>
      <c r="M18" s="12">
        <v>0.34200000000000003</v>
      </c>
      <c r="N18" s="12">
        <v>0.37500000000000006</v>
      </c>
      <c r="O18" s="12">
        <v>0.43700000000000006</v>
      </c>
      <c r="P18" s="12">
        <v>0.38400000000000006</v>
      </c>
      <c r="Q18" s="12">
        <v>0.42300000000000004</v>
      </c>
      <c r="R18" s="12">
        <v>0.45500000000000002</v>
      </c>
      <c r="S18" s="12">
        <v>0.44200000000000006</v>
      </c>
      <c r="T18" s="12">
        <v>0.48000000000000004</v>
      </c>
      <c r="U18" s="12">
        <v>0.48900000000000005</v>
      </c>
      <c r="V18" s="12">
        <v>0.47000000000000003</v>
      </c>
      <c r="W18" s="12">
        <v>0.53900000000000003</v>
      </c>
    </row>
    <row r="19" spans="2:25" x14ac:dyDescent="0.4">
      <c r="B19" s="2"/>
      <c r="C19" s="6">
        <v>10</v>
      </c>
      <c r="D19" s="12">
        <v>0</v>
      </c>
      <c r="E19" s="12">
        <v>3.0000000000000005E-3</v>
      </c>
      <c r="F19" s="12">
        <v>3.7999999999999999E-2</v>
      </c>
      <c r="G19" s="12">
        <v>9.2999999999999999E-2</v>
      </c>
      <c r="H19" s="12">
        <v>0.193</v>
      </c>
      <c r="I19" s="12">
        <v>0.28600000000000003</v>
      </c>
      <c r="J19" s="12">
        <v>0.35300000000000004</v>
      </c>
      <c r="K19" s="12">
        <v>0.43300000000000005</v>
      </c>
      <c r="L19" s="12">
        <v>0.47400000000000003</v>
      </c>
      <c r="M19" s="12">
        <v>0.57700000000000007</v>
      </c>
      <c r="N19" s="12">
        <v>0.59100000000000008</v>
      </c>
      <c r="O19" s="12">
        <v>0.66700000000000004</v>
      </c>
      <c r="P19" s="12">
        <v>0.68200000000000005</v>
      </c>
      <c r="Q19" s="12">
        <v>0.65700000000000003</v>
      </c>
      <c r="R19" s="12">
        <v>0.69600000000000006</v>
      </c>
      <c r="S19" s="12">
        <v>0.7350000000000001</v>
      </c>
      <c r="T19" s="12">
        <v>0.71600000000000008</v>
      </c>
      <c r="U19" s="12">
        <v>0.76200000000000012</v>
      </c>
      <c r="V19" s="12">
        <v>0.76100000000000001</v>
      </c>
      <c r="W19" s="12">
        <v>0.78800000000000003</v>
      </c>
    </row>
    <row r="20" spans="2:25" x14ac:dyDescent="0.4">
      <c r="B20" s="2"/>
      <c r="C20" s="6">
        <v>9</v>
      </c>
      <c r="D20" s="12">
        <v>0</v>
      </c>
      <c r="E20" s="12">
        <v>3.6000000000000004E-2</v>
      </c>
      <c r="F20" s="12">
        <v>0.13700000000000001</v>
      </c>
      <c r="G20" s="12">
        <v>0.28200000000000003</v>
      </c>
      <c r="H20" s="12">
        <v>0.47899999999999998</v>
      </c>
      <c r="I20" s="12">
        <v>0.55900000000000005</v>
      </c>
      <c r="J20" s="12">
        <v>0.63400000000000001</v>
      </c>
      <c r="K20" s="12">
        <v>0.71400000000000008</v>
      </c>
      <c r="L20" s="12">
        <v>0.81200000000000006</v>
      </c>
      <c r="M20" s="12">
        <v>0.90100000000000002</v>
      </c>
      <c r="N20" s="12">
        <v>1</v>
      </c>
      <c r="O20" s="12">
        <v>1.028</v>
      </c>
      <c r="P20" s="12">
        <v>1.0790000000000002</v>
      </c>
      <c r="Q20" s="12">
        <v>1.0680000000000001</v>
      </c>
      <c r="R20" s="12">
        <v>1.0630000000000002</v>
      </c>
      <c r="S20" s="12">
        <v>1.1180000000000001</v>
      </c>
      <c r="T20" s="12">
        <v>1.0900000000000001</v>
      </c>
      <c r="U20" s="12">
        <v>1.1480000000000001</v>
      </c>
      <c r="V20" s="12">
        <v>1.208</v>
      </c>
      <c r="W20" s="12">
        <v>1.169</v>
      </c>
    </row>
    <row r="21" spans="2:25" x14ac:dyDescent="0.4">
      <c r="B21" s="2"/>
      <c r="C21" s="6">
        <v>8</v>
      </c>
      <c r="D21" s="12">
        <v>1E-3</v>
      </c>
      <c r="E21" s="12">
        <v>0.187</v>
      </c>
      <c r="F21" s="12">
        <v>0.41800000000000004</v>
      </c>
      <c r="G21" s="12">
        <v>0.68500000000000005</v>
      </c>
      <c r="H21" s="12">
        <v>0.92700000000000005</v>
      </c>
      <c r="I21" s="12">
        <v>1.0690000000000002</v>
      </c>
      <c r="J21" s="12">
        <v>1.1659999999999999</v>
      </c>
      <c r="K21" s="12">
        <v>1.1990000000000001</v>
      </c>
      <c r="L21" s="12">
        <v>1.3250000000000002</v>
      </c>
      <c r="M21" s="12">
        <v>1.5030000000000001</v>
      </c>
      <c r="N21" s="12">
        <v>1.5690000000000002</v>
      </c>
      <c r="O21" s="12">
        <v>1.5530000000000002</v>
      </c>
      <c r="P21" s="12">
        <v>1.5890000000000002</v>
      </c>
      <c r="Q21" s="12">
        <v>1.6519999999999999</v>
      </c>
      <c r="R21" s="12">
        <v>1.552</v>
      </c>
      <c r="S21" s="12">
        <v>1.593</v>
      </c>
      <c r="T21" s="12">
        <v>1.575</v>
      </c>
      <c r="U21" s="12">
        <v>1.5650000000000002</v>
      </c>
      <c r="V21" s="12">
        <v>1.6200000000000003</v>
      </c>
      <c r="W21" s="12">
        <v>1.6240000000000001</v>
      </c>
    </row>
    <row r="22" spans="2:25" x14ac:dyDescent="0.4">
      <c r="B22" s="2"/>
      <c r="C22" s="6">
        <v>7</v>
      </c>
      <c r="D22" s="12">
        <v>1.3000000000000001E-2</v>
      </c>
      <c r="E22" s="12">
        <v>0.94700000000000006</v>
      </c>
      <c r="F22" s="12">
        <v>1.4120000000000001</v>
      </c>
      <c r="G22" s="12">
        <v>1.6560000000000001</v>
      </c>
      <c r="H22" s="12">
        <v>1.915</v>
      </c>
      <c r="I22" s="12">
        <v>2.0489999999999999</v>
      </c>
      <c r="J22" s="12">
        <v>1.9870000000000003</v>
      </c>
      <c r="K22" s="12">
        <v>2.0630000000000002</v>
      </c>
      <c r="L22" s="12">
        <v>2.1380000000000003</v>
      </c>
      <c r="M22" s="12">
        <v>2.2240000000000002</v>
      </c>
      <c r="N22" s="12">
        <v>2.2970000000000002</v>
      </c>
      <c r="O22" s="12">
        <v>2.2570000000000001</v>
      </c>
      <c r="P22" s="12">
        <v>2.339</v>
      </c>
      <c r="Q22" s="12">
        <v>2.262</v>
      </c>
      <c r="R22" s="12">
        <v>2.2190000000000003</v>
      </c>
      <c r="S22" s="12">
        <v>2.1810000000000005</v>
      </c>
      <c r="T22" s="12">
        <v>2.2990000000000004</v>
      </c>
      <c r="U22" s="12">
        <v>2.1640000000000001</v>
      </c>
      <c r="V22" s="12">
        <v>2.2230000000000003</v>
      </c>
      <c r="W22" s="12">
        <v>2.2810000000000001</v>
      </c>
      <c r="Y22" s="11"/>
    </row>
    <row r="23" spans="2:25" x14ac:dyDescent="0.4">
      <c r="B23" s="2"/>
      <c r="C23" s="6">
        <v>6</v>
      </c>
      <c r="D23" s="12">
        <v>0.34700000000000003</v>
      </c>
      <c r="E23" s="12">
        <v>3.5210000000000004</v>
      </c>
      <c r="F23" s="12">
        <v>3.4960000000000004</v>
      </c>
      <c r="G23" s="12">
        <v>3.5710000000000006</v>
      </c>
      <c r="H23" s="12">
        <v>3.6980000000000004</v>
      </c>
      <c r="I23" s="12">
        <v>3.653</v>
      </c>
      <c r="J23" s="12">
        <v>3.5050000000000003</v>
      </c>
      <c r="K23" s="12">
        <v>3.4950000000000001</v>
      </c>
      <c r="L23" s="12">
        <v>3.5009999999999999</v>
      </c>
      <c r="M23" s="12">
        <v>3.4980000000000002</v>
      </c>
      <c r="N23" s="12">
        <v>3.4980000000000002</v>
      </c>
      <c r="O23" s="12">
        <v>3.504</v>
      </c>
      <c r="P23" s="12">
        <v>3.3840000000000003</v>
      </c>
      <c r="Q23" s="12">
        <v>3.2879999999999998</v>
      </c>
      <c r="R23" s="12">
        <v>3.1940000000000004</v>
      </c>
      <c r="S23" s="12">
        <v>3.097</v>
      </c>
      <c r="T23" s="12">
        <v>3.0870000000000002</v>
      </c>
      <c r="U23" s="12">
        <v>3.0500000000000003</v>
      </c>
      <c r="V23" s="12">
        <v>3.0529999999999999</v>
      </c>
      <c r="W23" s="12">
        <v>3.105</v>
      </c>
      <c r="Y23" s="11"/>
    </row>
    <row r="24" spans="2:25" x14ac:dyDescent="0.4">
      <c r="B24" s="2"/>
      <c r="C24" s="6">
        <v>5</v>
      </c>
      <c r="D24" s="12">
        <v>4.1420000000000003</v>
      </c>
      <c r="E24" s="12">
        <v>10.810000000000002</v>
      </c>
      <c r="F24" s="12">
        <v>8.463000000000001</v>
      </c>
      <c r="G24" s="12">
        <v>7.1240000000000014</v>
      </c>
      <c r="H24" s="12">
        <v>6.8420000000000005</v>
      </c>
      <c r="I24" s="12">
        <v>6.3289999999999997</v>
      </c>
      <c r="J24" s="12">
        <v>5.8510000000000009</v>
      </c>
      <c r="K24" s="12">
        <v>5.3890000000000011</v>
      </c>
      <c r="L24" s="12">
        <v>5.3900000000000006</v>
      </c>
      <c r="M24" s="12">
        <v>5.1820000000000004</v>
      </c>
      <c r="N24" s="12">
        <v>5.0570000000000004</v>
      </c>
      <c r="O24" s="12">
        <v>5.0629999999999997</v>
      </c>
      <c r="P24" s="12">
        <v>4.798</v>
      </c>
      <c r="Q24" s="12">
        <v>4.7530000000000001</v>
      </c>
      <c r="R24" s="12">
        <v>4.6230000000000011</v>
      </c>
      <c r="S24" s="12">
        <v>4.4270000000000005</v>
      </c>
      <c r="T24" s="12">
        <v>4.282</v>
      </c>
      <c r="U24" s="12">
        <v>4.3380000000000001</v>
      </c>
      <c r="V24" s="12">
        <v>4.2760000000000007</v>
      </c>
      <c r="W24" s="12">
        <v>4.3050000000000006</v>
      </c>
    </row>
    <row r="25" spans="2:25" x14ac:dyDescent="0.4">
      <c r="C25" s="6">
        <v>4</v>
      </c>
      <c r="D25" s="12">
        <v>23.257000000000001</v>
      </c>
      <c r="E25" s="12">
        <v>23.688000000000002</v>
      </c>
      <c r="F25" s="12">
        <v>16.479000000000003</v>
      </c>
      <c r="G25" s="12">
        <v>12.992000000000001</v>
      </c>
      <c r="H25" s="12">
        <v>11.571000000000002</v>
      </c>
      <c r="I25" s="12">
        <v>10.370000000000001</v>
      </c>
      <c r="J25" s="12">
        <v>9.359</v>
      </c>
      <c r="K25" s="12">
        <v>8.8180000000000014</v>
      </c>
      <c r="L25" s="12">
        <v>8.2600000000000016</v>
      </c>
      <c r="M25" s="12">
        <v>8.027000000000001</v>
      </c>
      <c r="N25" s="12">
        <v>7.6560000000000006</v>
      </c>
      <c r="O25" s="12">
        <v>7.4010000000000007</v>
      </c>
      <c r="P25" s="12">
        <v>7.128000000000001</v>
      </c>
      <c r="Q25" s="12">
        <v>6.8580000000000005</v>
      </c>
      <c r="R25" s="12">
        <v>6.6180000000000003</v>
      </c>
      <c r="S25" s="12">
        <v>6.5280000000000005</v>
      </c>
      <c r="T25" s="12">
        <v>6.3260000000000014</v>
      </c>
      <c r="U25" s="12">
        <v>6.2440000000000007</v>
      </c>
      <c r="V25" s="12">
        <v>6.19</v>
      </c>
      <c r="W25" s="12">
        <v>6.096000000000001</v>
      </c>
    </row>
    <row r="26" spans="2:25" x14ac:dyDescent="0.4">
      <c r="C26" s="6">
        <v>3</v>
      </c>
      <c r="D26" s="12">
        <v>45.764000000000003</v>
      </c>
      <c r="E26" s="12">
        <v>32.187000000000005</v>
      </c>
      <c r="F26" s="12">
        <v>24.783000000000001</v>
      </c>
      <c r="G26" s="12">
        <v>20.295000000000002</v>
      </c>
      <c r="H26" s="12">
        <v>17.966000000000001</v>
      </c>
      <c r="I26" s="12">
        <v>15.889000000000001</v>
      </c>
      <c r="J26" s="12">
        <v>14.496</v>
      </c>
      <c r="K26" s="12">
        <v>13.398000000000001</v>
      </c>
      <c r="L26" s="12">
        <v>12.625</v>
      </c>
      <c r="M26" s="12">
        <v>11.792000000000002</v>
      </c>
      <c r="N26" s="12">
        <v>11.388000000000002</v>
      </c>
      <c r="O26" s="12">
        <v>11.148000000000001</v>
      </c>
      <c r="P26" s="12">
        <v>10.86</v>
      </c>
      <c r="Q26" s="12">
        <v>10.256000000000002</v>
      </c>
      <c r="R26" s="12">
        <v>9.9710000000000001</v>
      </c>
      <c r="S26" s="12">
        <v>9.7430000000000003</v>
      </c>
      <c r="T26" s="12">
        <v>9.6830000000000016</v>
      </c>
      <c r="U26" s="12">
        <v>9.4030000000000005</v>
      </c>
      <c r="V26" s="12">
        <v>9.4250000000000007</v>
      </c>
      <c r="W26" s="12">
        <v>9.2690000000000001</v>
      </c>
    </row>
    <row r="27" spans="2:25" x14ac:dyDescent="0.4">
      <c r="C27" s="6">
        <v>2</v>
      </c>
      <c r="D27" s="12">
        <v>24.119</v>
      </c>
      <c r="E27" s="12">
        <v>22.402000000000001</v>
      </c>
      <c r="F27" s="12">
        <v>25.823</v>
      </c>
      <c r="G27" s="12">
        <v>24.496000000000002</v>
      </c>
      <c r="H27" s="12">
        <v>22.689</v>
      </c>
      <c r="I27" s="12">
        <v>21.475999999999999</v>
      </c>
      <c r="J27" s="12">
        <v>20.198</v>
      </c>
      <c r="K27" s="12">
        <v>19.181000000000001</v>
      </c>
      <c r="L27" s="12">
        <v>18.002000000000002</v>
      </c>
      <c r="M27" s="12">
        <v>17.422000000000001</v>
      </c>
      <c r="N27" s="12">
        <v>17</v>
      </c>
      <c r="O27" s="12">
        <v>16.384</v>
      </c>
      <c r="P27" s="12">
        <v>16.010000000000002</v>
      </c>
      <c r="Q27" s="12">
        <v>15.759</v>
      </c>
      <c r="R27" s="12">
        <v>15.399000000000001</v>
      </c>
      <c r="S27" s="12">
        <v>15.147000000000002</v>
      </c>
      <c r="T27" s="12">
        <v>14.765000000000001</v>
      </c>
      <c r="U27" s="12">
        <v>14.861000000000002</v>
      </c>
      <c r="V27" s="12">
        <v>14.742000000000003</v>
      </c>
      <c r="W27" s="12">
        <v>14.713000000000001</v>
      </c>
    </row>
    <row r="28" spans="2:25" x14ac:dyDescent="0.4">
      <c r="C28" s="6">
        <v>1</v>
      </c>
      <c r="D28" s="12">
        <v>2.3239999999999998</v>
      </c>
      <c r="E28" s="12">
        <v>5.8410000000000002</v>
      </c>
      <c r="F28" s="12">
        <v>15.073</v>
      </c>
      <c r="G28" s="12">
        <v>19.957000000000001</v>
      </c>
      <c r="H28" s="12">
        <v>21.054000000000002</v>
      </c>
      <c r="I28" s="12">
        <v>22.1</v>
      </c>
      <c r="J28" s="12">
        <v>22.691000000000003</v>
      </c>
      <c r="K28" s="12">
        <v>22.724000000000004</v>
      </c>
      <c r="L28" s="12">
        <v>22.693000000000001</v>
      </c>
      <c r="M28" s="12">
        <v>22.446000000000002</v>
      </c>
      <c r="N28" s="12">
        <v>22.318000000000001</v>
      </c>
      <c r="O28" s="12">
        <v>21.889000000000003</v>
      </c>
      <c r="P28" s="12">
        <v>21.957000000000001</v>
      </c>
      <c r="Q28" s="12">
        <v>22.135000000000002</v>
      </c>
      <c r="R28" s="12">
        <v>22.200000000000003</v>
      </c>
      <c r="S28" s="12">
        <v>22.278000000000002</v>
      </c>
      <c r="T28" s="12">
        <v>22.339000000000002</v>
      </c>
      <c r="U28" s="12">
        <v>22.297000000000004</v>
      </c>
      <c r="V28" s="12">
        <v>22.032</v>
      </c>
      <c r="W28" s="12">
        <v>22.175000000000004</v>
      </c>
    </row>
    <row r="29" spans="2:25" x14ac:dyDescent="0.4">
      <c r="C29" s="6">
        <v>0</v>
      </c>
      <c r="D29" s="12">
        <v>3.3000000000000008E-2</v>
      </c>
      <c r="E29" s="12">
        <v>0.37600000000000006</v>
      </c>
      <c r="F29" s="12">
        <v>3.6610000000000005</v>
      </c>
      <c r="G29" s="12">
        <v>7.838000000000001</v>
      </c>
      <c r="H29" s="12">
        <v>10.600000000000001</v>
      </c>
      <c r="I29" s="12">
        <v>13.065000000000001</v>
      </c>
      <c r="J29" s="12">
        <v>15.452999999999999</v>
      </c>
      <c r="K29" s="12">
        <v>16.860000000000003</v>
      </c>
      <c r="L29" s="12">
        <v>17.98</v>
      </c>
      <c r="M29" s="12">
        <v>18.751000000000001</v>
      </c>
      <c r="N29" s="12">
        <v>19.093</v>
      </c>
      <c r="O29" s="12">
        <v>20.077000000000002</v>
      </c>
      <c r="P29" s="12">
        <v>20.633000000000003</v>
      </c>
      <c r="Q29" s="12">
        <v>21.063000000000002</v>
      </c>
      <c r="R29" s="12">
        <v>21.680000000000003</v>
      </c>
      <c r="S29" s="12">
        <v>21.998000000000001</v>
      </c>
      <c r="T29" s="12">
        <v>22.296000000000003</v>
      </c>
      <c r="U29" s="12">
        <v>22.379000000000001</v>
      </c>
      <c r="V29" s="12">
        <v>22.576000000000001</v>
      </c>
      <c r="W29" s="12">
        <v>22.366000000000003</v>
      </c>
    </row>
    <row r="30" spans="2:25" x14ac:dyDescent="0.4">
      <c r="C30" s="6">
        <v>-1</v>
      </c>
      <c r="D30" s="12">
        <v>0</v>
      </c>
      <c r="E30" s="12">
        <v>1E-3</v>
      </c>
      <c r="F30" s="12">
        <v>0.2</v>
      </c>
      <c r="G30" s="12">
        <v>0.94700000000000006</v>
      </c>
      <c r="H30" s="12">
        <v>1.8290000000000002</v>
      </c>
      <c r="I30" s="12">
        <v>2.7450000000000001</v>
      </c>
      <c r="J30" s="12">
        <v>3.6619999999999999</v>
      </c>
      <c r="K30" s="12">
        <v>4.7590000000000003</v>
      </c>
      <c r="L30" s="12">
        <v>5.4930000000000003</v>
      </c>
      <c r="M30" s="12">
        <v>6.0480000000000009</v>
      </c>
      <c r="N30" s="12">
        <v>6.625</v>
      </c>
      <c r="O30" s="12">
        <v>6.9329999999999998</v>
      </c>
      <c r="P30" s="12">
        <v>7.28</v>
      </c>
      <c r="Q30" s="12">
        <v>7.8370000000000006</v>
      </c>
      <c r="R30" s="12">
        <v>8.1120000000000019</v>
      </c>
      <c r="S30" s="12">
        <v>8.4359999999999999</v>
      </c>
      <c r="T30" s="12">
        <v>8.6810000000000009</v>
      </c>
      <c r="U30" s="12">
        <v>8.822000000000001</v>
      </c>
      <c r="V30" s="12">
        <v>8.7550000000000008</v>
      </c>
      <c r="W30" s="12">
        <v>8.8600000000000012</v>
      </c>
    </row>
    <row r="31" spans="2:25" x14ac:dyDescent="0.4">
      <c r="C31" s="6">
        <v>-2</v>
      </c>
      <c r="D31" s="12">
        <v>0</v>
      </c>
      <c r="E31" s="12">
        <v>0</v>
      </c>
      <c r="F31" s="12">
        <v>4.0000000000000001E-3</v>
      </c>
      <c r="G31" s="12">
        <v>3.3000000000000008E-2</v>
      </c>
      <c r="H31" s="12">
        <v>9.5000000000000015E-2</v>
      </c>
      <c r="I31" s="12">
        <v>0.17200000000000001</v>
      </c>
      <c r="J31" s="12">
        <v>0.32900000000000001</v>
      </c>
      <c r="K31" s="12">
        <v>0.52600000000000002</v>
      </c>
      <c r="L31" s="12">
        <v>0.70700000000000007</v>
      </c>
      <c r="M31" s="12">
        <v>0.85300000000000009</v>
      </c>
      <c r="N31" s="12">
        <v>0.98800000000000021</v>
      </c>
      <c r="O31" s="12">
        <v>1.111</v>
      </c>
      <c r="P31" s="12">
        <v>1.258</v>
      </c>
      <c r="Q31" s="12">
        <v>1.304</v>
      </c>
      <c r="R31" s="12">
        <v>1.5080000000000002</v>
      </c>
      <c r="S31" s="12">
        <v>1.5880000000000001</v>
      </c>
      <c r="T31" s="12">
        <v>1.5790000000000002</v>
      </c>
      <c r="U31" s="12">
        <v>1.6260000000000001</v>
      </c>
      <c r="V31" s="12">
        <v>1.7570000000000001</v>
      </c>
      <c r="W31" s="12">
        <v>1.7610000000000001</v>
      </c>
    </row>
    <row r="32" spans="2:25" x14ac:dyDescent="0.4">
      <c r="C32" s="6">
        <v>-3</v>
      </c>
      <c r="D32" s="12">
        <v>0</v>
      </c>
      <c r="E32" s="12">
        <v>0</v>
      </c>
      <c r="F32" s="12">
        <v>0</v>
      </c>
      <c r="G32" s="12">
        <v>1E-3</v>
      </c>
      <c r="H32" s="12">
        <v>3.0000000000000005E-3</v>
      </c>
      <c r="I32" s="12">
        <v>9.0000000000000011E-3</v>
      </c>
      <c r="J32" s="12">
        <v>2.2000000000000002E-2</v>
      </c>
      <c r="K32" s="12">
        <v>3.9000000000000007E-2</v>
      </c>
      <c r="L32" s="12">
        <v>7.9000000000000001E-2</v>
      </c>
      <c r="M32" s="12">
        <v>0.11</v>
      </c>
      <c r="N32" s="12">
        <v>0.14200000000000002</v>
      </c>
      <c r="O32" s="12">
        <v>0.15500000000000003</v>
      </c>
      <c r="P32" s="12">
        <v>0.16500000000000001</v>
      </c>
      <c r="Q32" s="12">
        <v>0.21000000000000002</v>
      </c>
      <c r="R32" s="12">
        <v>0.20700000000000002</v>
      </c>
      <c r="S32" s="12">
        <v>0.218</v>
      </c>
      <c r="T32" s="12">
        <v>0.26800000000000002</v>
      </c>
      <c r="U32" s="12">
        <v>0.28000000000000003</v>
      </c>
      <c r="V32" s="12">
        <v>0.29000000000000004</v>
      </c>
      <c r="W32" s="12">
        <v>0.318</v>
      </c>
    </row>
    <row r="33" spans="3:23" x14ac:dyDescent="0.4">
      <c r="C33" s="6">
        <v>-4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2E-3</v>
      </c>
      <c r="L33" s="12">
        <v>5.0000000000000001E-3</v>
      </c>
      <c r="M33" s="12">
        <v>7.000000000000001E-3</v>
      </c>
      <c r="N33" s="12">
        <v>1.5000000000000001E-2</v>
      </c>
      <c r="O33" s="12">
        <v>1.1000000000000001E-2</v>
      </c>
      <c r="P33" s="12">
        <v>1.8000000000000002E-2</v>
      </c>
      <c r="Q33" s="12">
        <v>2.5000000000000001E-2</v>
      </c>
      <c r="R33" s="12">
        <v>2.6000000000000002E-2</v>
      </c>
      <c r="S33" s="12">
        <v>2.7E-2</v>
      </c>
      <c r="T33" s="12">
        <v>3.3000000000000008E-2</v>
      </c>
      <c r="U33" s="12">
        <v>4.4000000000000004E-2</v>
      </c>
      <c r="V33" s="12">
        <v>4.8000000000000008E-2</v>
      </c>
      <c r="W33" s="12">
        <v>3.4000000000000002E-2</v>
      </c>
    </row>
    <row r="34" spans="3:23" x14ac:dyDescent="0.4">
      <c r="C34" s="6">
        <v>-5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1E-3</v>
      </c>
      <c r="M34" s="12">
        <v>1E-3</v>
      </c>
      <c r="N34" s="12">
        <v>0</v>
      </c>
      <c r="O34" s="12">
        <v>1E-3</v>
      </c>
      <c r="P34" s="12">
        <v>2E-3</v>
      </c>
      <c r="Q34" s="12">
        <v>1E-3</v>
      </c>
      <c r="R34" s="12">
        <v>2E-3</v>
      </c>
      <c r="S34" s="12">
        <v>1E-3</v>
      </c>
      <c r="T34" s="12">
        <v>5.0000000000000001E-3</v>
      </c>
      <c r="U34" s="12">
        <v>3.0000000000000005E-3</v>
      </c>
      <c r="V34" s="12">
        <v>4.0000000000000001E-3</v>
      </c>
      <c r="W34" s="12">
        <v>4.0000000000000001E-3</v>
      </c>
    </row>
    <row r="35" spans="3:23" x14ac:dyDescent="0.4">
      <c r="C35" s="6">
        <v>-6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1E-3</v>
      </c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3:23" x14ac:dyDescent="0.4">
      <c r="C39" s="6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</sheetData>
  <conditionalFormatting sqref="D10:W39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2025-02-03T13:13:59Z</dcterms:created>
  <dcterms:modified xsi:type="dcterms:W3CDTF">2025-02-03T13:14:35Z</dcterms:modified>
</cp:coreProperties>
</file>