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18100684-2612-4B35-B4CF-F7E9A447F8A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<sst xmlns="http://schemas.openxmlformats.org/spreadsheetml/2006/main" count="15" uniqueCount="15">
  <si>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</si>
  <si>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</si>
  <si>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</si>
  <si>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</si>
  <si>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</si>
  <si>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</si>
  <si>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</si>
  <si>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</si>
  <si>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</si>
  <si>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</si>
  <si>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</si>
  <si>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German Bund Yield Curve</t>
  </si>
  <si>
    <t>Distribution of Future Values of the 3-Month Bill Rate (Probability of Being within Range, Percent)</t>
  </si>
  <si>
    <t>500000</t>
  </si>
  <si>
    <t>October 20,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</si>
</sst>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2" borderId="0" xfId="0" applyNumberFormat="1" applyFont="1" applyFill="1" applyBorder="1"/>
  </cellXfs>
  <cellStyles count="1">
    <cellStyle name="Normal" xfId="0" builtinId="0"/>
  </cellStyles>
  <dxfs count="14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55" zoomScaleNormal="55" workbookViewId="0">
      <selection activeCell="AC24" sqref="AC24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8</v>
      </c>
    </row>
    <row r="2" spans="1:23">
      <c r="B2" s="2" t="s">
        <v>10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9</v>
      </c>
      <c r="E5" s="2" t="s">
        <v>13</v>
      </c>
    </row>
    <row r="7" spans="1:23">
      <c r="B7" s="2" t="s">
        <v>12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24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1.9999999999999998E-4</v>
      </c>
    </row>
    <row r="11" spans="1:23">
      <c r="B11" s="2"/>
      <c r="C11" s="6">
        <v>23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>
      <c r="B12" s="2"/>
      <c r="C12" s="6">
        <v>22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1.9999999999999998E-4</v>
      </c>
      <c r="R12" s="12">
        <v>0</v>
      </c>
      <c r="S12" s="12">
        <v>0</v>
      </c>
      <c r="T12" s="12">
        <v>0</v>
      </c>
      <c r="U12" s="12">
        <v>0</v>
      </c>
      <c r="V12" s="12">
        <v>1.9999999999999998E-4</v>
      </c>
      <c r="W12" s="12">
        <v>1.9999999999999998E-4</v>
      </c>
    </row>
    <row r="13" spans="1:23">
      <c r="B13" s="2"/>
      <c r="C13" s="6">
        <v>21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1.9999999999999998E-4</v>
      </c>
      <c r="Q13" s="12">
        <v>1.9999999999999998E-4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1.9999999999999998E-4</v>
      </c>
    </row>
    <row r="14" spans="1:23">
      <c r="B14" s="2" t="s">
        <v>3</v>
      </c>
      <c r="C14" s="6">
        <v>20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1.9999999999999998E-4</v>
      </c>
      <c r="S14" s="12">
        <v>3.9999999999999996E-4</v>
      </c>
      <c r="T14" s="12">
        <v>3.9999999999999996E-4</v>
      </c>
      <c r="U14" s="12">
        <v>0</v>
      </c>
      <c r="V14" s="12">
        <v>1.9999999999999998E-4</v>
      </c>
      <c r="W14" s="12">
        <v>1.9999999999999998E-4</v>
      </c>
    </row>
    <row r="15" spans="1:23">
      <c r="B15" s="2" t="s">
        <v>4</v>
      </c>
      <c r="C15" s="6">
        <v>19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1.9999999999999998E-4</v>
      </c>
      <c r="R15" s="12">
        <v>6.0000000000000006E-4</v>
      </c>
      <c r="S15" s="12">
        <v>0</v>
      </c>
      <c r="T15" s="12">
        <v>3.9999999999999996E-4</v>
      </c>
      <c r="U15" s="12">
        <v>1.2000000000000001E-3</v>
      </c>
      <c r="V15" s="12">
        <v>1.2000000000000001E-3</v>
      </c>
      <c r="W15" s="12">
        <v>1.5999999999999999E-3</v>
      </c>
    </row>
    <row r="16" spans="1:23">
      <c r="B16" s="2" t="s">
        <v>5</v>
      </c>
      <c r="C16" s="6">
        <v>18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3.9999999999999996E-4</v>
      </c>
      <c r="Q16" s="12">
        <v>1E-3</v>
      </c>
      <c r="R16" s="12">
        <v>1.4E-3</v>
      </c>
      <c r="S16" s="12">
        <v>7.9999999999999993E-4</v>
      </c>
      <c r="T16" s="12">
        <v>1.4E-3</v>
      </c>
      <c r="U16" s="12">
        <v>2.5999999999999999E-3</v>
      </c>
      <c r="V16" s="12">
        <v>2.2000000000000001E-3</v>
      </c>
      <c r="W16" s="12">
        <v>2.8E-3</v>
      </c>
    </row>
    <row r="17" spans="2:25">
      <c r="B17" s="2" t="s">
        <v>7</v>
      </c>
      <c r="C17" s="6">
        <v>17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1.9999999999999998E-4</v>
      </c>
      <c r="N17" s="12">
        <v>1.9999999999999998E-4</v>
      </c>
      <c r="O17" s="12">
        <v>1E-3</v>
      </c>
      <c r="P17" s="12">
        <v>1.2000000000000001E-3</v>
      </c>
      <c r="Q17" s="12">
        <v>2.4000000000000002E-3</v>
      </c>
      <c r="R17" s="12">
        <v>2.9999999999999996E-3</v>
      </c>
      <c r="S17" s="12">
        <v>3.5999999999999999E-3</v>
      </c>
      <c r="T17" s="12">
        <v>4.4000000000000003E-3</v>
      </c>
      <c r="U17" s="12">
        <v>4.8000000000000004E-3</v>
      </c>
      <c r="V17" s="12">
        <v>8.0000000000000002E-3</v>
      </c>
      <c r="W17" s="12">
        <v>8.0000000000000002E-3</v>
      </c>
    </row>
    <row r="18" spans="2:25">
      <c r="B18" s="2" t="s">
        <v>6</v>
      </c>
      <c r="C18" s="6">
        <v>16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1.9999999999999998E-4</v>
      </c>
      <c r="N18" s="12">
        <v>1.2000000000000001E-3</v>
      </c>
      <c r="O18" s="12">
        <v>1.2000000000000001E-3</v>
      </c>
      <c r="P18" s="12">
        <v>2.8E-3</v>
      </c>
      <c r="Q18" s="12">
        <v>4.8000000000000004E-3</v>
      </c>
      <c r="R18" s="12">
        <v>5.5999999999999999E-3</v>
      </c>
      <c r="S18" s="12">
        <v>4.9999999999999992E-3</v>
      </c>
      <c r="T18" s="12">
        <v>6.2000000000000006E-3</v>
      </c>
      <c r="U18" s="12">
        <v>1.1999999999999999E-2</v>
      </c>
      <c r="V18" s="12">
        <v>1.6199999999999999E-2</v>
      </c>
      <c r="W18" s="12">
        <v>1.54E-2</v>
      </c>
    </row>
    <row r="19" spans="2:25">
      <c r="B19" s="2"/>
      <c r="C19" s="6">
        <v>15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1.9999999999999998E-4</v>
      </c>
      <c r="L19" s="12">
        <v>3.9999999999999996E-4</v>
      </c>
      <c r="M19" s="12">
        <v>1.4E-3</v>
      </c>
      <c r="N19" s="12">
        <v>1E-3</v>
      </c>
      <c r="O19" s="12">
        <v>5.3999999999999994E-3</v>
      </c>
      <c r="P19" s="12">
        <v>8.0000000000000002E-3</v>
      </c>
      <c r="Q19" s="12">
        <v>1.2799999999999999E-2</v>
      </c>
      <c r="R19" s="12">
        <v>1.5199999999999998E-2</v>
      </c>
      <c r="S19" s="12">
        <v>1.44E-2</v>
      </c>
      <c r="T19" s="12">
        <v>1.5799999999999998E-2</v>
      </c>
      <c r="U19" s="12">
        <v>2.5599999999999998E-2</v>
      </c>
      <c r="V19" s="12">
        <v>3.4599999999999999E-2</v>
      </c>
      <c r="W19" s="12">
        <v>3.7399999999999996E-2</v>
      </c>
    </row>
    <row r="20" spans="2:25">
      <c r="B20" s="2"/>
      <c r="C20" s="6">
        <v>14</v>
      </c>
      <c r="D20" s="12">
        <v>0</v>
      </c>
      <c r="E20" s="12">
        <v>0</v>
      </c>
      <c r="F20" s="12">
        <v>0</v>
      </c>
      <c r="G20" s="12">
        <v>0</v>
      </c>
      <c r="H20" s="12">
        <v>1.9999999999999998E-4</v>
      </c>
      <c r="I20" s="12">
        <v>6.0000000000000006E-4</v>
      </c>
      <c r="J20" s="12">
        <v>3.9999999999999996E-4</v>
      </c>
      <c r="K20" s="12">
        <v>1E-3</v>
      </c>
      <c r="L20" s="12">
        <v>3.7999999999999996E-3</v>
      </c>
      <c r="M20" s="12">
        <v>4.1999999999999997E-3</v>
      </c>
      <c r="N20" s="12">
        <v>7.3999999999999995E-3</v>
      </c>
      <c r="O20" s="12">
        <v>9.3999999999999986E-3</v>
      </c>
      <c r="P20" s="12">
        <v>2.3E-2</v>
      </c>
      <c r="Q20" s="12">
        <v>3.3399999999999999E-2</v>
      </c>
      <c r="R20" s="12">
        <v>3.0600000000000002E-2</v>
      </c>
      <c r="S20" s="12">
        <v>3.2000000000000001E-2</v>
      </c>
      <c r="T20" s="12">
        <v>4.1000000000000002E-2</v>
      </c>
      <c r="U20" s="12">
        <v>5.3399999999999996E-2</v>
      </c>
      <c r="V20" s="12">
        <v>7.0400000000000004E-2</v>
      </c>
      <c r="W20" s="12">
        <v>8.1799999999999998E-2</v>
      </c>
    </row>
    <row r="21" spans="2:25">
      <c r="B21" s="2"/>
      <c r="C21" s="6">
        <v>13</v>
      </c>
      <c r="D21" s="12">
        <v>0</v>
      </c>
      <c r="E21" s="12">
        <v>0</v>
      </c>
      <c r="F21" s="12">
        <v>0</v>
      </c>
      <c r="G21" s="12">
        <v>1.9999999999999998E-4</v>
      </c>
      <c r="H21" s="12">
        <v>1E-3</v>
      </c>
      <c r="I21" s="12">
        <v>1E-3</v>
      </c>
      <c r="J21" s="12">
        <v>2.2000000000000001E-3</v>
      </c>
      <c r="K21" s="12">
        <v>3.3999999999999998E-3</v>
      </c>
      <c r="L21" s="12">
        <v>7.5999999999999991E-3</v>
      </c>
      <c r="M21" s="12">
        <v>1.06E-2</v>
      </c>
      <c r="N21" s="12">
        <v>1.7600000000000001E-2</v>
      </c>
      <c r="O21" s="12">
        <v>3.32E-2</v>
      </c>
      <c r="P21" s="12">
        <v>4.8399999999999999E-2</v>
      </c>
      <c r="Q21" s="12">
        <v>6.359999999999999E-2</v>
      </c>
      <c r="R21" s="12">
        <v>7.4199999999999988E-2</v>
      </c>
      <c r="S21" s="12">
        <v>7.5999999999999998E-2</v>
      </c>
      <c r="T21" s="12">
        <v>9.06E-2</v>
      </c>
      <c r="U21" s="12">
        <v>0.1178</v>
      </c>
      <c r="V21" s="12">
        <v>0.154</v>
      </c>
      <c r="W21" s="12">
        <v>0.1784</v>
      </c>
    </row>
    <row r="22" spans="2:25">
      <c r="B22" s="2"/>
      <c r="C22" s="6">
        <v>12</v>
      </c>
      <c r="D22" s="12">
        <v>0</v>
      </c>
      <c r="E22" s="12">
        <v>0</v>
      </c>
      <c r="F22" s="12">
        <v>0</v>
      </c>
      <c r="G22" s="12">
        <v>2.2000000000000001E-3</v>
      </c>
      <c r="H22" s="12">
        <v>5.7999999999999996E-3</v>
      </c>
      <c r="I22" s="12">
        <v>3.5999999999999999E-3</v>
      </c>
      <c r="J22" s="12">
        <v>4.1999999999999997E-3</v>
      </c>
      <c r="K22" s="12">
        <v>1.2999999999999999E-2</v>
      </c>
      <c r="L22" s="12">
        <v>2.6199999999999998E-2</v>
      </c>
      <c r="M22" s="12">
        <v>3.6399999999999995E-2</v>
      </c>
      <c r="N22" s="12">
        <v>5.0199999999999995E-2</v>
      </c>
      <c r="O22" s="12">
        <v>6.8599999999999994E-2</v>
      </c>
      <c r="P22" s="12">
        <v>0.1008</v>
      </c>
      <c r="Q22" s="12">
        <v>0.151</v>
      </c>
      <c r="R22" s="12">
        <v>0.158</v>
      </c>
      <c r="S22" s="12">
        <v>0.154</v>
      </c>
      <c r="T22" s="12">
        <v>0.18239999999999998</v>
      </c>
      <c r="U22" s="12">
        <v>0.23339999999999997</v>
      </c>
      <c r="V22" s="12">
        <v>0.30399999999999999</v>
      </c>
      <c r="W22" s="12">
        <v>0.3322</v>
      </c>
      <c r="Y22" s="11"/>
    </row>
    <row r="23" spans="2:25">
      <c r="B23" s="2"/>
      <c r="C23" s="6">
        <v>11</v>
      </c>
      <c r="D23" s="12">
        <v>0</v>
      </c>
      <c r="E23" s="12">
        <v>0</v>
      </c>
      <c r="F23" s="12">
        <v>6.0000000000000006E-4</v>
      </c>
      <c r="G23" s="12">
        <v>5.5999999999999999E-3</v>
      </c>
      <c r="H23" s="12">
        <v>1.8199999999999997E-2</v>
      </c>
      <c r="I23" s="12">
        <v>1.2999999999999999E-2</v>
      </c>
      <c r="J23" s="12">
        <v>1.7199999999999997E-2</v>
      </c>
      <c r="K23" s="12">
        <v>3.3599999999999998E-2</v>
      </c>
      <c r="L23" s="12">
        <v>5.7200000000000001E-2</v>
      </c>
      <c r="M23" s="12">
        <v>8.8200000000000001E-2</v>
      </c>
      <c r="N23" s="12">
        <v>0.1062</v>
      </c>
      <c r="O23" s="12">
        <v>0.13919999999999999</v>
      </c>
      <c r="P23" s="12">
        <v>0.21280000000000002</v>
      </c>
      <c r="Q23" s="12">
        <v>0.27039999999999997</v>
      </c>
      <c r="R23" s="12">
        <v>0.2928</v>
      </c>
      <c r="S23" s="12">
        <v>0.29039999999999999</v>
      </c>
      <c r="T23" s="12">
        <v>0.31119999999999998</v>
      </c>
      <c r="U23" s="12">
        <v>0.4194</v>
      </c>
      <c r="V23" s="12">
        <v>0.52880000000000005</v>
      </c>
      <c r="W23" s="12">
        <v>0.6018</v>
      </c>
      <c r="Y23" s="11"/>
    </row>
    <row r="24" spans="2:25">
      <c r="B24" s="2"/>
      <c r="C24" s="6">
        <v>10</v>
      </c>
      <c r="D24" s="12">
        <v>0</v>
      </c>
      <c r="E24" s="12">
        <v>6.0000000000000006E-4</v>
      </c>
      <c r="F24" s="12">
        <v>3.1999999999999997E-3</v>
      </c>
      <c r="G24" s="12">
        <v>2.18E-2</v>
      </c>
      <c r="H24" s="12">
        <v>5.2999999999999999E-2</v>
      </c>
      <c r="I24" s="12">
        <v>4.5399999999999996E-2</v>
      </c>
      <c r="J24" s="12">
        <v>4.8799999999999996E-2</v>
      </c>
      <c r="K24" s="12">
        <v>6.8399999999999989E-2</v>
      </c>
      <c r="L24" s="12">
        <v>0.1222</v>
      </c>
      <c r="M24" s="12">
        <v>0.1598</v>
      </c>
      <c r="N24" s="12">
        <v>0.19619999999999999</v>
      </c>
      <c r="O24" s="12">
        <v>0.24819999999999998</v>
      </c>
      <c r="P24" s="12">
        <v>0.36019999999999996</v>
      </c>
      <c r="Q24" s="12">
        <v>0.46379999999999999</v>
      </c>
      <c r="R24" s="12">
        <v>0.49059999999999998</v>
      </c>
      <c r="S24" s="12">
        <v>0.47539999999999993</v>
      </c>
      <c r="T24" s="12">
        <v>0.52379999999999993</v>
      </c>
      <c r="U24" s="12">
        <v>0.63900000000000001</v>
      </c>
      <c r="V24" s="12">
        <v>0.81180000000000008</v>
      </c>
      <c r="W24" s="12">
        <v>0.94959999999999989</v>
      </c>
    </row>
    <row r="25" spans="2:25">
      <c r="C25" s="6">
        <v>9</v>
      </c>
      <c r="D25" s="12">
        <v>0</v>
      </c>
      <c r="E25" s="12">
        <v>5.1999999999999998E-3</v>
      </c>
      <c r="F25" s="12">
        <v>2.06E-2</v>
      </c>
      <c r="G25" s="12">
        <v>5.4999999999999993E-2</v>
      </c>
      <c r="H25" s="12">
        <v>0.12159999999999999</v>
      </c>
      <c r="I25" s="12">
        <v>0.10339999999999999</v>
      </c>
      <c r="J25" s="12">
        <v>9.3799999999999994E-2</v>
      </c>
      <c r="K25" s="12">
        <v>0.14979999999999999</v>
      </c>
      <c r="L25" s="12">
        <v>0.2288</v>
      </c>
      <c r="M25" s="12">
        <v>0.29339999999999999</v>
      </c>
      <c r="N25" s="12">
        <v>0.33579999999999999</v>
      </c>
      <c r="O25" s="12">
        <v>0.41139999999999999</v>
      </c>
      <c r="P25" s="12">
        <v>0.53980000000000006</v>
      </c>
      <c r="Q25" s="12">
        <v>0.68820000000000003</v>
      </c>
      <c r="R25" s="12">
        <v>0.74399999999999999</v>
      </c>
      <c r="S25" s="12">
        <v>0.6946</v>
      </c>
      <c r="T25" s="12">
        <v>0.76700000000000002</v>
      </c>
      <c r="U25" s="12">
        <v>0.94319999999999993</v>
      </c>
      <c r="V25" s="12">
        <v>1.147</v>
      </c>
      <c r="W25" s="12">
        <v>1.3033999999999999</v>
      </c>
    </row>
    <row r="26" spans="2:25">
      <c r="C26" s="6">
        <v>8</v>
      </c>
      <c r="D26" s="12">
        <v>0</v>
      </c>
      <c r="E26" s="12">
        <v>3.6399999999999995E-2</v>
      </c>
      <c r="F26" s="12">
        <v>5.7599999999999998E-2</v>
      </c>
      <c r="G26" s="12">
        <v>0.13919999999999999</v>
      </c>
      <c r="H26" s="12">
        <v>0.26739999999999997</v>
      </c>
      <c r="I26" s="12">
        <v>0.22299999999999998</v>
      </c>
      <c r="J26" s="12">
        <v>0.1782</v>
      </c>
      <c r="K26" s="12">
        <v>0.24859999999999999</v>
      </c>
      <c r="L26" s="12">
        <v>0.36899999999999999</v>
      </c>
      <c r="M26" s="12">
        <v>0.47399999999999992</v>
      </c>
      <c r="N26" s="12">
        <v>0.50700000000000001</v>
      </c>
      <c r="O26" s="12">
        <v>0.61659999999999993</v>
      </c>
      <c r="P26" s="12">
        <v>0.7821999999999999</v>
      </c>
      <c r="Q26" s="12">
        <v>0.96919999999999995</v>
      </c>
      <c r="R26" s="12">
        <v>1.0266</v>
      </c>
      <c r="S26" s="12">
        <v>0.94559999999999989</v>
      </c>
      <c r="T26" s="12">
        <v>0.99419999999999997</v>
      </c>
      <c r="U26" s="12">
        <v>1.234</v>
      </c>
      <c r="V26" s="12">
        <v>1.492</v>
      </c>
      <c r="W26" s="12">
        <v>1.6412</v>
      </c>
    </row>
    <row r="27" spans="2:25">
      <c r="C27" s="6">
        <v>7</v>
      </c>
      <c r="D27" s="12">
        <v>2.4000000000000002E-3</v>
      </c>
      <c r="E27" s="12">
        <v>0.17760000000000001</v>
      </c>
      <c r="F27" s="12">
        <v>0.16139999999999999</v>
      </c>
      <c r="G27" s="12">
        <v>0.34099999999999997</v>
      </c>
      <c r="H27" s="12">
        <v>0.5242</v>
      </c>
      <c r="I27" s="12">
        <v>0.40260000000000001</v>
      </c>
      <c r="J27" s="12">
        <v>0.33239999999999997</v>
      </c>
      <c r="K27" s="12">
        <v>0.44700000000000001</v>
      </c>
      <c r="L27" s="12">
        <v>0.65979999999999994</v>
      </c>
      <c r="M27" s="12">
        <v>0.71360000000000001</v>
      </c>
      <c r="N27" s="12">
        <v>0.75979999999999992</v>
      </c>
      <c r="O27" s="12">
        <v>0.88819999999999988</v>
      </c>
      <c r="P27" s="12">
        <v>1.0825999999999998</v>
      </c>
      <c r="Q27" s="12">
        <v>1.2823999999999998</v>
      </c>
      <c r="R27" s="12">
        <v>1.3176000000000001</v>
      </c>
      <c r="S27" s="12">
        <v>1.2542</v>
      </c>
      <c r="T27" s="12">
        <v>1.2991999999999999</v>
      </c>
      <c r="U27" s="12">
        <v>1.5642</v>
      </c>
      <c r="V27" s="12">
        <v>1.8585999999999998</v>
      </c>
      <c r="W27" s="12">
        <v>2.0267999999999997</v>
      </c>
    </row>
    <row r="28" spans="2:25">
      <c r="C28" s="6">
        <v>6</v>
      </c>
      <c r="D28" s="12">
        <v>9.920000000000001E-2</v>
      </c>
      <c r="E28" s="12">
        <v>0.82779999999999987</v>
      </c>
      <c r="F28" s="12">
        <v>0.49559999999999993</v>
      </c>
      <c r="G28" s="12">
        <v>0.79819999999999991</v>
      </c>
      <c r="H28" s="12">
        <v>1.0742</v>
      </c>
      <c r="I28" s="12">
        <v>0.7861999999999999</v>
      </c>
      <c r="J28" s="12">
        <v>0.6419999999999999</v>
      </c>
      <c r="K28" s="12">
        <v>0.81779999999999997</v>
      </c>
      <c r="L28" s="12">
        <v>1.0737999999999999</v>
      </c>
      <c r="M28" s="12">
        <v>1.121</v>
      </c>
      <c r="N28" s="12">
        <v>1.1636</v>
      </c>
      <c r="O28" s="12">
        <v>1.3441999999999998</v>
      </c>
      <c r="P28" s="12">
        <v>1.5906</v>
      </c>
      <c r="Q28" s="12">
        <v>1.8036000000000001</v>
      </c>
      <c r="R28" s="12">
        <v>1.8135999999999999</v>
      </c>
      <c r="S28" s="12">
        <v>1.6708000000000001</v>
      </c>
      <c r="T28" s="12">
        <v>1.7468000000000001</v>
      </c>
      <c r="U28" s="12">
        <v>2.0095999999999998</v>
      </c>
      <c r="V28" s="12">
        <v>2.3929999999999998</v>
      </c>
      <c r="W28" s="12">
        <v>2.5797999999999996</v>
      </c>
    </row>
    <row r="29" spans="2:25">
      <c r="C29" s="6">
        <v>5</v>
      </c>
      <c r="D29" s="12">
        <v>1.8276000000000001</v>
      </c>
      <c r="E29" s="12">
        <v>3.121</v>
      </c>
      <c r="F29" s="12">
        <v>1.3874</v>
      </c>
      <c r="G29" s="12">
        <v>1.8485999999999998</v>
      </c>
      <c r="H29" s="12">
        <v>2.3203999999999998</v>
      </c>
      <c r="I29" s="12">
        <v>1.5764</v>
      </c>
      <c r="J29" s="12">
        <v>1.2447999999999999</v>
      </c>
      <c r="K29" s="12">
        <v>1.5965999999999998</v>
      </c>
      <c r="L29" s="12">
        <v>1.9327999999999999</v>
      </c>
      <c r="M29" s="12">
        <v>1.9132</v>
      </c>
      <c r="N29" s="12">
        <v>1.9129999999999998</v>
      </c>
      <c r="O29" s="12">
        <v>2.0663999999999998</v>
      </c>
      <c r="P29" s="12">
        <v>2.4596</v>
      </c>
      <c r="Q29" s="12">
        <v>2.7659999999999996</v>
      </c>
      <c r="R29" s="12">
        <v>2.6723999999999997</v>
      </c>
      <c r="S29" s="12">
        <v>2.4388000000000001</v>
      </c>
      <c r="T29" s="12">
        <v>2.5481999999999996</v>
      </c>
      <c r="U29" s="12">
        <v>2.9626000000000001</v>
      </c>
      <c r="V29" s="12">
        <v>3.3341999999999996</v>
      </c>
      <c r="W29" s="12">
        <v>3.5419999999999998</v>
      </c>
    </row>
    <row r="30" spans="2:25">
      <c r="C30" s="6">
        <v>4</v>
      </c>
      <c r="D30" s="12">
        <v>14.682799999999999</v>
      </c>
      <c r="E30" s="12">
        <v>9.6313999999999993</v>
      </c>
      <c r="F30" s="12">
        <v>3.6232000000000002</v>
      </c>
      <c r="G30" s="12">
        <v>4.3205999999999998</v>
      </c>
      <c r="H30" s="12">
        <v>4.8195999999999994</v>
      </c>
      <c r="I30" s="12">
        <v>3.1916000000000002</v>
      </c>
      <c r="J30" s="12">
        <v>2.5655999999999999</v>
      </c>
      <c r="K30" s="12">
        <v>3.1231999999999998</v>
      </c>
      <c r="L30" s="12">
        <v>3.5893999999999995</v>
      </c>
      <c r="M30" s="12">
        <v>3.4634</v>
      </c>
      <c r="N30" s="12">
        <v>3.4001999999999999</v>
      </c>
      <c r="O30" s="12">
        <v>3.702</v>
      </c>
      <c r="P30" s="12">
        <v>4.1234000000000002</v>
      </c>
      <c r="Q30" s="12">
        <v>4.4028</v>
      </c>
      <c r="R30" s="12">
        <v>4.1761999999999997</v>
      </c>
      <c r="S30" s="12">
        <v>3.8517999999999999</v>
      </c>
      <c r="T30" s="12">
        <v>4.0102000000000002</v>
      </c>
      <c r="U30" s="12">
        <v>4.5644</v>
      </c>
      <c r="V30" s="12">
        <v>5.0033999999999992</v>
      </c>
      <c r="W30" s="12">
        <v>5.1365999999999996</v>
      </c>
    </row>
    <row r="31" spans="2:25">
      <c r="C31" s="6">
        <v>3</v>
      </c>
      <c r="D31" s="12">
        <v>42.9236</v>
      </c>
      <c r="E31" s="12">
        <v>22.045399999999997</v>
      </c>
      <c r="F31" s="12">
        <v>8.7113999999999994</v>
      </c>
      <c r="G31" s="12">
        <v>9.6031999999999993</v>
      </c>
      <c r="H31" s="12">
        <v>9.8772000000000002</v>
      </c>
      <c r="I31" s="12">
        <v>6.5405999999999995</v>
      </c>
      <c r="J31" s="12">
        <v>5.4321999999999999</v>
      </c>
      <c r="K31" s="12">
        <v>6.3917999999999999</v>
      </c>
      <c r="L31" s="12">
        <v>6.8103999999999996</v>
      </c>
      <c r="M31" s="12">
        <v>6.3593999999999999</v>
      </c>
      <c r="N31" s="12">
        <v>6.1966000000000001</v>
      </c>
      <c r="O31" s="12">
        <v>6.5453999999999999</v>
      </c>
      <c r="P31" s="12">
        <v>7.1517999999999997</v>
      </c>
      <c r="Q31" s="12">
        <v>7.347999999999999</v>
      </c>
      <c r="R31" s="12">
        <v>6.8085999999999993</v>
      </c>
      <c r="S31" s="12">
        <v>6.3635999999999999</v>
      </c>
      <c r="T31" s="12">
        <v>6.7711999999999994</v>
      </c>
      <c r="U31" s="12">
        <v>7.4639999999999995</v>
      </c>
      <c r="V31" s="12">
        <v>7.9019999999999992</v>
      </c>
      <c r="W31" s="12">
        <v>7.8851999999999993</v>
      </c>
    </row>
    <row r="32" spans="2:25">
      <c r="C32" s="6">
        <v>2</v>
      </c>
      <c r="D32" s="12">
        <v>34.875599999999999</v>
      </c>
      <c r="E32" s="12">
        <v>32.118600000000001</v>
      </c>
      <c r="F32" s="12">
        <v>17.834999999999997</v>
      </c>
      <c r="G32" s="12">
        <v>19.349999999999998</v>
      </c>
      <c r="H32" s="12">
        <v>18.438600000000001</v>
      </c>
      <c r="I32" s="12">
        <v>13.262599999999999</v>
      </c>
      <c r="J32" s="12">
        <v>11.8546</v>
      </c>
      <c r="K32" s="12">
        <v>13.438800000000001</v>
      </c>
      <c r="L32" s="12">
        <v>13.437799999999999</v>
      </c>
      <c r="M32" s="12">
        <v>12.408799999999999</v>
      </c>
      <c r="N32" s="12">
        <v>12.100999999999999</v>
      </c>
      <c r="O32" s="12">
        <v>12.5444</v>
      </c>
      <c r="P32" s="12">
        <v>13.070799999999998</v>
      </c>
      <c r="Q32" s="12">
        <v>13.002600000000001</v>
      </c>
      <c r="R32" s="12">
        <v>11.984399999999999</v>
      </c>
      <c r="S32" s="12">
        <v>11.4368</v>
      </c>
      <c r="T32" s="12">
        <v>12.143999999999998</v>
      </c>
      <c r="U32" s="12">
        <v>12.906799999999999</v>
      </c>
      <c r="V32" s="12">
        <v>13.003799999999998</v>
      </c>
      <c r="W32" s="12">
        <v>12.8218</v>
      </c>
    </row>
    <row r="33" spans="3:23">
      <c r="C33" s="6">
        <v>1</v>
      </c>
      <c r="D33" s="13">
        <v>5.5</v>
      </c>
      <c r="E33" s="13">
        <v>24.5914</v>
      </c>
      <c r="F33" s="13">
        <v>28.205999999999996</v>
      </c>
      <c r="G33" s="13">
        <v>30.118200000000002</v>
      </c>
      <c r="H33" s="13">
        <v>28.451799999999999</v>
      </c>
      <c r="I33" s="13">
        <v>24.358599999999999</v>
      </c>
      <c r="J33" s="13">
        <v>23.930399999999999</v>
      </c>
      <c r="K33" s="13">
        <v>25.297199999999997</v>
      </c>
      <c r="L33" s="13">
        <v>24.332999999999998</v>
      </c>
      <c r="M33" s="13">
        <v>22.718</v>
      </c>
      <c r="N33" s="13">
        <v>22.435600000000001</v>
      </c>
      <c r="O33" s="13">
        <v>22.8826</v>
      </c>
      <c r="P33" s="13">
        <v>22.9434</v>
      </c>
      <c r="Q33" s="13">
        <v>22.259599999999999</v>
      </c>
      <c r="R33" s="13">
        <v>21.059599999999996</v>
      </c>
      <c r="S33" s="13">
        <v>20.6494</v>
      </c>
      <c r="T33" s="13">
        <v>21.469200000000001</v>
      </c>
      <c r="U33" s="13">
        <v>21.664400000000001</v>
      </c>
      <c r="V33" s="13">
        <v>21.247199999999999</v>
      </c>
      <c r="W33" s="13">
        <v>20.624599999999997</v>
      </c>
    </row>
    <row r="34" spans="3:23">
      <c r="C34" s="6">
        <v>0</v>
      </c>
      <c r="D34" s="13">
        <v>8.8800000000000004E-2</v>
      </c>
      <c r="E34" s="13">
        <v>6.9887999999999995</v>
      </c>
      <c r="F34" s="13">
        <v>27.788199999999996</v>
      </c>
      <c r="G34" s="13">
        <v>25.313599999999997</v>
      </c>
      <c r="H34" s="13">
        <v>25.506999999999998</v>
      </c>
      <c r="I34" s="13">
        <v>31.039200000000001</v>
      </c>
      <c r="J34" s="13">
        <v>32.333999999999996</v>
      </c>
      <c r="K34" s="13">
        <v>30.945800000000002</v>
      </c>
      <c r="L34" s="13">
        <v>29.950199999999999</v>
      </c>
      <c r="M34" s="13">
        <v>29.974</v>
      </c>
      <c r="N34" s="13">
        <v>29.802400000000002</v>
      </c>
      <c r="O34" s="13">
        <v>28.965799999999998</v>
      </c>
      <c r="P34" s="13">
        <v>28.022999999999996</v>
      </c>
      <c r="Q34" s="13">
        <v>27.1982</v>
      </c>
      <c r="R34" s="13">
        <v>27.403199999999998</v>
      </c>
      <c r="S34" s="13">
        <v>27.855199999999996</v>
      </c>
      <c r="T34" s="13">
        <v>27.230599999999999</v>
      </c>
      <c r="U34" s="13">
        <v>25.930599999999998</v>
      </c>
      <c r="V34" s="13">
        <v>24.755399999999998</v>
      </c>
      <c r="W34" s="13">
        <v>24.3672</v>
      </c>
    </row>
    <row r="35" spans="3:23">
      <c r="C35" s="6">
        <v>-1</v>
      </c>
      <c r="D35" s="13">
        <v>0</v>
      </c>
      <c r="E35" s="13">
        <v>0.45239999999999991</v>
      </c>
      <c r="F35" s="13">
        <v>10.3262</v>
      </c>
      <c r="G35" s="13">
        <v>7.0398000000000005</v>
      </c>
      <c r="H35" s="13">
        <v>7.6139999999999999</v>
      </c>
      <c r="I35" s="13">
        <v>15.302199999999999</v>
      </c>
      <c r="J35" s="13">
        <v>16.621600000000001</v>
      </c>
      <c r="K35" s="13">
        <v>13.760400000000001</v>
      </c>
      <c r="L35" s="13">
        <v>13.7874</v>
      </c>
      <c r="M35" s="13">
        <v>15.525799999999998</v>
      </c>
      <c r="N35" s="13">
        <v>15.613</v>
      </c>
      <c r="O35" s="13">
        <v>14.468</v>
      </c>
      <c r="P35" s="13">
        <v>13.097599999999998</v>
      </c>
      <c r="Q35" s="13">
        <v>13.053999999999998</v>
      </c>
      <c r="R35" s="13">
        <v>14.696399999999999</v>
      </c>
      <c r="S35" s="13">
        <v>15.470799999999999</v>
      </c>
      <c r="T35" s="13">
        <v>14.051</v>
      </c>
      <c r="U35" s="13">
        <v>12.558</v>
      </c>
      <c r="V35" s="13">
        <v>11.836399999999999</v>
      </c>
      <c r="W35" s="13">
        <v>11.777399999999998</v>
      </c>
    </row>
    <row r="36" spans="3:23">
      <c r="C36" s="6">
        <v>-2</v>
      </c>
      <c r="D36" s="13">
        <v>0</v>
      </c>
      <c r="E36" s="13">
        <v>3.3999999999999998E-3</v>
      </c>
      <c r="F36" s="13">
        <v>1.2877999999999998</v>
      </c>
      <c r="G36" s="13">
        <v>0.96699999999999997</v>
      </c>
      <c r="H36" s="13">
        <v>0.84639999999999993</v>
      </c>
      <c r="I36" s="13">
        <v>2.8205999999999998</v>
      </c>
      <c r="J36" s="13">
        <v>4.0149999999999997</v>
      </c>
      <c r="K36" s="13">
        <v>3.1173999999999999</v>
      </c>
      <c r="L36" s="13">
        <v>3.0455999999999999</v>
      </c>
      <c r="M36" s="13">
        <v>3.9008000000000003</v>
      </c>
      <c r="N36" s="13">
        <v>4.3022</v>
      </c>
      <c r="O36" s="13">
        <v>3.9643999999999999</v>
      </c>
      <c r="P36" s="13">
        <v>3.4238</v>
      </c>
      <c r="Q36" s="13">
        <v>3.3186</v>
      </c>
      <c r="R36" s="13">
        <v>4.0670000000000002</v>
      </c>
      <c r="S36" s="13">
        <v>4.7542</v>
      </c>
      <c r="T36" s="13">
        <v>4.3094000000000001</v>
      </c>
      <c r="U36" s="13">
        <v>3.5510000000000002</v>
      </c>
      <c r="V36" s="13">
        <v>3.1525999999999996</v>
      </c>
      <c r="W36" s="13">
        <v>3.1598000000000002</v>
      </c>
    </row>
    <row r="37" spans="3:23">
      <c r="C37" s="6">
        <v>-3</v>
      </c>
      <c r="D37" s="13">
        <v>0</v>
      </c>
      <c r="E37" s="13">
        <v>0</v>
      </c>
      <c r="F37" s="13">
        <v>9.2600000000000002E-2</v>
      </c>
      <c r="G37" s="13">
        <v>7.2599999999999998E-2</v>
      </c>
      <c r="H37" s="13">
        <v>5.6599999999999998E-2</v>
      </c>
      <c r="I37" s="13">
        <v>0.30940000000000001</v>
      </c>
      <c r="J37" s="13">
        <v>0.62099999999999989</v>
      </c>
      <c r="K37" s="13">
        <v>0.49239999999999995</v>
      </c>
      <c r="L37" s="13">
        <v>0.49779999999999996</v>
      </c>
      <c r="M37" s="13">
        <v>0.70699999999999996</v>
      </c>
      <c r="N37" s="13">
        <v>0.89059999999999995</v>
      </c>
      <c r="O37" s="13">
        <v>0.8879999999999999</v>
      </c>
      <c r="P37" s="13">
        <v>0.76819999999999999</v>
      </c>
      <c r="Q37" s="13">
        <v>0.7238</v>
      </c>
      <c r="R37" s="13">
        <v>0.91359999999999997</v>
      </c>
      <c r="S37" s="13">
        <v>1.2076</v>
      </c>
      <c r="T37" s="13">
        <v>1.1312</v>
      </c>
      <c r="U37" s="13">
        <v>0.87919999999999998</v>
      </c>
      <c r="V37" s="13">
        <v>0.73119999999999996</v>
      </c>
      <c r="W37" s="13">
        <v>0.71040000000000003</v>
      </c>
    </row>
    <row r="38" spans="3:23">
      <c r="C38" s="6">
        <v>-4</v>
      </c>
      <c r="D38" s="13">
        <v>0</v>
      </c>
      <c r="E38" s="13">
        <v>0</v>
      </c>
      <c r="F38" s="13">
        <v>2.9999999999999996E-3</v>
      </c>
      <c r="G38" s="13">
        <v>2.9999999999999996E-3</v>
      </c>
      <c r="H38" s="13">
        <v>2.8E-3</v>
      </c>
      <c r="I38" s="13">
        <v>1.9E-2</v>
      </c>
      <c r="J38" s="13">
        <v>5.6399999999999992E-2</v>
      </c>
      <c r="K38" s="13">
        <v>4.9199999999999994E-2</v>
      </c>
      <c r="L38" s="13">
        <v>6.1799999999999994E-2</v>
      </c>
      <c r="M38" s="13">
        <v>0.11080000000000001</v>
      </c>
      <c r="N38" s="13">
        <v>0.1648</v>
      </c>
      <c r="O38" s="13">
        <v>0.1628</v>
      </c>
      <c r="P38" s="13">
        <v>0.1502</v>
      </c>
      <c r="Q38" s="13">
        <v>0.14460000000000001</v>
      </c>
      <c r="R38" s="13">
        <v>0.1958</v>
      </c>
      <c r="S38" s="13">
        <v>0.27259999999999995</v>
      </c>
      <c r="T38" s="13">
        <v>0.26319999999999999</v>
      </c>
      <c r="U38" s="13">
        <v>0.1976</v>
      </c>
      <c r="V38" s="13">
        <v>0.16059999999999999</v>
      </c>
      <c r="W38" s="13">
        <v>0.16739999999999999</v>
      </c>
    </row>
    <row r="39" spans="3:23">
      <c r="C39" s="6">
        <v>-5</v>
      </c>
      <c r="D39" s="13">
        <v>0</v>
      </c>
      <c r="E39" s="13">
        <v>0</v>
      </c>
      <c r="F39" s="13">
        <v>1.9999999999999998E-4</v>
      </c>
      <c r="G39" s="13">
        <v>1.9999999999999998E-4</v>
      </c>
      <c r="H39" s="13">
        <v>0</v>
      </c>
      <c r="I39" s="13">
        <v>1E-3</v>
      </c>
      <c r="J39" s="13">
        <v>5.1999999999999998E-3</v>
      </c>
      <c r="K39" s="13">
        <v>4.4000000000000003E-3</v>
      </c>
      <c r="L39" s="13">
        <v>4.8000000000000004E-3</v>
      </c>
      <c r="M39" s="13">
        <v>1.3599999999999999E-2</v>
      </c>
      <c r="N39" s="13">
        <v>2.8799999999999999E-2</v>
      </c>
      <c r="O39" s="13">
        <v>3.6799999999999999E-2</v>
      </c>
      <c r="P39" s="13">
        <v>2.92E-2</v>
      </c>
      <c r="Q39" s="13">
        <v>2.7999999999999997E-2</v>
      </c>
      <c r="R39" s="13">
        <v>3.6199999999999996E-2</v>
      </c>
      <c r="S39" s="13">
        <v>6.2799999999999995E-2</v>
      </c>
      <c r="T39" s="13">
        <v>6.5799999999999997E-2</v>
      </c>
      <c r="U39" s="13">
        <v>4.6800000000000001E-2</v>
      </c>
      <c r="V39" s="13">
        <v>3.9399999999999998E-2</v>
      </c>
      <c r="W39" s="13">
        <v>3.7399999999999996E-2</v>
      </c>
    </row>
    <row r="40" spans="3:23">
      <c r="C40" s="6">
        <v>-6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1.9999999999999998E-4</v>
      </c>
      <c r="M40" s="13">
        <v>2.2000000000000001E-3</v>
      </c>
      <c r="N40" s="13">
        <v>4.5999999999999999E-3</v>
      </c>
      <c r="O40" s="13">
        <v>5.7999999999999996E-3</v>
      </c>
      <c r="P40" s="13">
        <v>4.4000000000000003E-3</v>
      </c>
      <c r="Q40" s="13">
        <v>4.8000000000000004E-3</v>
      </c>
      <c r="R40" s="13">
        <v>1.06E-2</v>
      </c>
      <c r="S40" s="13">
        <v>1.54E-2</v>
      </c>
      <c r="T40" s="13">
        <v>1.6999999999999998E-2</v>
      </c>
      <c r="U40" s="13">
        <v>1.1599999999999999E-2</v>
      </c>
      <c r="V40" s="13">
        <v>9.6000000000000009E-3</v>
      </c>
      <c r="W40" s="13">
        <v>7.3999999999999995E-3</v>
      </c>
    </row>
    <row r="41" spans="3:23">
      <c r="C41" s="14">
        <v>-7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7.9999999999999993E-4</v>
      </c>
      <c r="O41" s="15">
        <v>3.9999999999999996E-4</v>
      </c>
      <c r="P41" s="15">
        <v>1.4E-3</v>
      </c>
      <c r="Q41" s="15">
        <v>1.4E-3</v>
      </c>
      <c r="R41" s="15">
        <v>1.4E-3</v>
      </c>
      <c r="S41" s="15">
        <v>2.4000000000000002E-3</v>
      </c>
      <c r="T41" s="15">
        <v>3.7999999999999996E-3</v>
      </c>
      <c r="U41" s="15">
        <v>2.4000000000000002E-3</v>
      </c>
      <c r="V41" s="15">
        <v>1.8E-3</v>
      </c>
      <c r="W41" s="15">
        <v>1.8E-3</v>
      </c>
    </row>
    <row r="42" spans="3:23">
      <c r="C42" s="6">
        <v>-8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1.9999999999999998E-4</v>
      </c>
      <c r="O42" s="13">
        <v>6.0000000000000006E-4</v>
      </c>
      <c r="P42" s="13">
        <v>1.9999999999999998E-4</v>
      </c>
      <c r="Q42" s="13">
        <v>3.9999999999999996E-4</v>
      </c>
      <c r="R42" s="13">
        <v>6.0000000000000006E-4</v>
      </c>
      <c r="S42" s="13">
        <v>1.4E-3</v>
      </c>
      <c r="T42" s="13">
        <v>3.9999999999999996E-4</v>
      </c>
      <c r="U42" s="13">
        <v>3.9999999999999996E-4</v>
      </c>
      <c r="V42" s="13">
        <v>1.9999999999999998E-4</v>
      </c>
      <c r="W42" s="13">
        <v>0</v>
      </c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13" priority="8">
      <formula>D10&gt;=25</formula>
    </cfRule>
    <cfRule type="expression" dxfId="12" priority="9">
      <formula>D10&gt;=20</formula>
    </cfRule>
    <cfRule type="expression" dxfId="11" priority="10">
      <formula>D10&gt;=15</formula>
    </cfRule>
    <cfRule type="expression" dxfId="10" priority="11">
      <formula>D10&gt;=10</formula>
    </cfRule>
    <cfRule type="expression" dxfId="9" priority="12">
      <formula>D10&gt;=5</formula>
    </cfRule>
    <cfRule type="expression" dxfId="8" priority="13">
      <formula>D10&gt;=1</formula>
    </cfRule>
    <cfRule type="expression" dxfId="7" priority="14">
      <formula>D10&gt;0</formula>
    </cfRule>
  </conditionalFormatting>
  <conditionalFormatting sqref="D42:W42">
    <cfRule type="expression" dxfId="6" priority="1">
      <formula>D42&gt;=25</formula>
    </cfRule>
    <cfRule type="expression" dxfId="5" priority="2">
      <formula>D42&gt;=20</formula>
    </cfRule>
    <cfRule type="expression" dxfId="4" priority="3">
      <formula>D42&gt;=15</formula>
    </cfRule>
    <cfRule type="expression" dxfId="3" priority="4">
      <formula>D42&gt;=10</formula>
    </cfRule>
    <cfRule type="expression" dxfId="2" priority="5">
      <formula>D42&gt;=5</formula>
    </cfRule>
    <cfRule type="expression" dxfId="1" priority="6">
      <formula>D42&gt;=1</formula>
    </cfRule>
    <cfRule type="expression" dxfId="0" priority="7">
      <formula>D42&gt;0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2023-10-24T03:08:28Z</dcterms:created>
  <dcterms:modified xsi:type="dcterms:W3CDTF">2023-10-24T03:09:10Z</dcterms:modified>
</cp:coreProperties>
</file>