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EDA5C0CC-DB44-45F3-B9CE-F952C586F92C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<sst xmlns="http://schemas.openxmlformats.org/spreadsheetml/2006/main" count="15" uniqueCount="15">
  <si>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</si>
  <si>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</si>
  <si>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</si>
  <si>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</si>
  <si>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</si>
  <si>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</si>
  <si>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</si>
  <si>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</si>
  <si>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</si>
  <si>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</si>
  <si>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</si>
  <si>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</si>
  <si>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500,000</t>
  </si>
  <si>
    <t>SAS Institute Inc.</t>
  </si>
  <si>
    <t>February 17,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</si>
</sst>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42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AA14" sqref="AA14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7</v>
      </c>
    </row>
    <row r="2" spans="1:23">
      <c r="B2" s="2" t="s">
        <v>13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8</v>
      </c>
      <c r="E5" s="2" t="s">
        <v>12</v>
      </c>
    </row>
    <row r="7" spans="1:23">
      <c r="B7" s="2" t="s">
        <v>9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2.0000000000000001E-4</v>
      </c>
    </row>
    <row r="11" spans="1:23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2.0000000000000001E-4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4.0000000000000002E-4</v>
      </c>
      <c r="W11" s="12">
        <v>4.0000000000000002E-4</v>
      </c>
    </row>
    <row r="12" spans="1:23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2.0000000000000001E-4</v>
      </c>
      <c r="O12" s="12">
        <v>0</v>
      </c>
      <c r="P12" s="12">
        <v>2.0000000000000001E-4</v>
      </c>
      <c r="Q12" s="12">
        <v>2.0000000000000001E-4</v>
      </c>
      <c r="R12" s="12">
        <v>4.0000000000000002E-4</v>
      </c>
      <c r="S12" s="12">
        <v>2.0000000000000001E-4</v>
      </c>
      <c r="T12" s="12">
        <v>4.0000000000000002E-4</v>
      </c>
      <c r="U12" s="12">
        <v>6.0000000000000006E-4</v>
      </c>
      <c r="V12" s="12">
        <v>1.4E-3</v>
      </c>
      <c r="W12" s="12">
        <v>4.0000000000000002E-4</v>
      </c>
    </row>
    <row r="13" spans="1:23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2.0000000000000001E-4</v>
      </c>
      <c r="N13" s="12">
        <v>0</v>
      </c>
      <c r="O13" s="12">
        <v>2.0000000000000001E-4</v>
      </c>
      <c r="P13" s="12">
        <v>2.0000000000000001E-4</v>
      </c>
      <c r="Q13" s="12">
        <v>6.0000000000000006E-4</v>
      </c>
      <c r="R13" s="12">
        <v>7.9999999999999993E-4</v>
      </c>
      <c r="S13" s="12">
        <v>2E-3</v>
      </c>
      <c r="T13" s="12">
        <v>3.3999999999999998E-3</v>
      </c>
      <c r="U13" s="12">
        <v>4.1999999999999997E-3</v>
      </c>
      <c r="V13" s="12">
        <v>4.7999999999999996E-3</v>
      </c>
      <c r="W13" s="12">
        <v>6.7999999999999996E-3</v>
      </c>
    </row>
    <row r="14" spans="1:23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6.0000000000000006E-4</v>
      </c>
      <c r="N14" s="12">
        <v>6.0000000000000006E-4</v>
      </c>
      <c r="O14" s="12">
        <v>2.3999999999999998E-3</v>
      </c>
      <c r="P14" s="12">
        <v>3.3999999999999998E-3</v>
      </c>
      <c r="Q14" s="12">
        <v>2.5999999999999999E-3</v>
      </c>
      <c r="R14" s="12">
        <v>6.2000000000000006E-3</v>
      </c>
      <c r="S14" s="12">
        <v>9.6000000000000009E-3</v>
      </c>
      <c r="T14" s="12">
        <v>1.4999999999999999E-2</v>
      </c>
      <c r="U14" s="12">
        <v>1.6199999999999999E-2</v>
      </c>
      <c r="V14" s="12">
        <v>2.46E-2</v>
      </c>
      <c r="W14" s="12">
        <v>3.5200000000000002E-2</v>
      </c>
    </row>
    <row r="15" spans="1:23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2.0000000000000001E-4</v>
      </c>
      <c r="K15" s="12">
        <v>6.0000000000000006E-4</v>
      </c>
      <c r="L15" s="12">
        <v>1.8E-3</v>
      </c>
      <c r="M15" s="12">
        <v>2.2000000000000001E-3</v>
      </c>
      <c r="N15" s="12">
        <v>6.9999999999999993E-3</v>
      </c>
      <c r="O15" s="12">
        <v>9.1999999999999998E-3</v>
      </c>
      <c r="P15" s="12">
        <v>1.2E-2</v>
      </c>
      <c r="Q15" s="12">
        <v>2.4400000000000002E-2</v>
      </c>
      <c r="R15" s="12">
        <v>3.1399999999999997E-2</v>
      </c>
      <c r="S15" s="12">
        <v>4.4400000000000002E-2</v>
      </c>
      <c r="T15" s="12">
        <v>5.9799999999999999E-2</v>
      </c>
      <c r="U15" s="12">
        <v>7.8599999999999989E-2</v>
      </c>
      <c r="V15" s="12">
        <v>9.5599999999999991E-2</v>
      </c>
      <c r="W15" s="12">
        <v>0.121</v>
      </c>
    </row>
    <row r="16" spans="1:23">
      <c r="B16" s="2" t="s">
        <v>10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2.0000000000000001E-4</v>
      </c>
      <c r="I16" s="12">
        <v>7.9999999999999993E-4</v>
      </c>
      <c r="J16" s="12">
        <v>1.4E-3</v>
      </c>
      <c r="K16" s="12">
        <v>4.7999999999999996E-3</v>
      </c>
      <c r="L16" s="12">
        <v>9.1999999999999998E-3</v>
      </c>
      <c r="M16" s="12">
        <v>1.9599999999999999E-2</v>
      </c>
      <c r="N16" s="12">
        <v>2.5600000000000001E-2</v>
      </c>
      <c r="O16" s="12">
        <v>3.9199999999999999E-2</v>
      </c>
      <c r="P16" s="12">
        <v>5.8799999999999998E-2</v>
      </c>
      <c r="Q16" s="12">
        <v>8.3999999999999991E-2</v>
      </c>
      <c r="R16" s="12">
        <v>0.1172</v>
      </c>
      <c r="S16" s="12">
        <v>0.15479999999999999</v>
      </c>
      <c r="T16" s="12">
        <v>0.18279999999999999</v>
      </c>
      <c r="U16" s="12">
        <v>0.23619999999999999</v>
      </c>
      <c r="V16" s="12">
        <v>0.2928</v>
      </c>
      <c r="W16" s="12">
        <v>0.35160000000000002</v>
      </c>
    </row>
    <row r="17" spans="2:23">
      <c r="B17" s="2" t="s">
        <v>6</v>
      </c>
      <c r="C17" s="6">
        <v>10</v>
      </c>
      <c r="D17" s="12">
        <v>0</v>
      </c>
      <c r="E17" s="12">
        <v>0</v>
      </c>
      <c r="F17" s="12">
        <v>0</v>
      </c>
      <c r="G17" s="12">
        <v>2.0000000000000001E-4</v>
      </c>
      <c r="H17" s="12">
        <v>1.8E-3</v>
      </c>
      <c r="I17" s="12">
        <v>7.7999999999999996E-3</v>
      </c>
      <c r="J17" s="12">
        <v>1.6400000000000001E-2</v>
      </c>
      <c r="K17" s="12">
        <v>2.8199999999999999E-2</v>
      </c>
      <c r="L17" s="12">
        <v>4.6800000000000001E-2</v>
      </c>
      <c r="M17" s="12">
        <v>6.8799999999999986E-2</v>
      </c>
      <c r="N17" s="12">
        <v>0.1086</v>
      </c>
      <c r="O17" s="12">
        <v>0.154</v>
      </c>
      <c r="P17" s="12">
        <v>0.21060000000000001</v>
      </c>
      <c r="Q17" s="12">
        <v>0.26979999999999998</v>
      </c>
      <c r="R17" s="12">
        <v>0.34060000000000001</v>
      </c>
      <c r="S17" s="12">
        <v>0.40639999999999998</v>
      </c>
      <c r="T17" s="12">
        <v>0.49220000000000003</v>
      </c>
      <c r="U17" s="12">
        <v>0.58219999999999994</v>
      </c>
      <c r="V17" s="12">
        <v>0.69259999999999999</v>
      </c>
      <c r="W17" s="12">
        <v>0.78459999999999985</v>
      </c>
    </row>
    <row r="18" spans="2:23">
      <c r="B18" s="2" t="s">
        <v>5</v>
      </c>
      <c r="C18" s="6">
        <v>9</v>
      </c>
      <c r="D18" s="12">
        <v>0</v>
      </c>
      <c r="E18" s="12">
        <v>0</v>
      </c>
      <c r="F18" s="12">
        <v>1.4E-3</v>
      </c>
      <c r="G18" s="12">
        <v>4.5999999999999999E-3</v>
      </c>
      <c r="H18" s="12">
        <v>1.9400000000000001E-2</v>
      </c>
      <c r="I18" s="12">
        <v>4.1799999999999997E-2</v>
      </c>
      <c r="J18" s="12">
        <v>6.8999999999999992E-2</v>
      </c>
      <c r="K18" s="12">
        <v>0.122</v>
      </c>
      <c r="L18" s="12">
        <v>0.18240000000000001</v>
      </c>
      <c r="M18" s="12">
        <v>0.2472</v>
      </c>
      <c r="N18" s="12">
        <v>0.34160000000000001</v>
      </c>
      <c r="O18" s="12">
        <v>0.45100000000000001</v>
      </c>
      <c r="P18" s="12">
        <v>0.56699999999999995</v>
      </c>
      <c r="Q18" s="12">
        <v>0.67079999999999995</v>
      </c>
      <c r="R18" s="12">
        <v>0.79500000000000004</v>
      </c>
      <c r="S18" s="12">
        <v>0.9413999999999999</v>
      </c>
      <c r="T18" s="12">
        <v>1.1084000000000001</v>
      </c>
      <c r="U18" s="12">
        <v>1.262</v>
      </c>
      <c r="V18" s="12">
        <v>1.4224000000000001</v>
      </c>
      <c r="W18" s="12">
        <v>1.6024</v>
      </c>
    </row>
    <row r="19" spans="2:23">
      <c r="B19" s="2"/>
      <c r="C19" s="6">
        <v>8</v>
      </c>
      <c r="D19" s="12">
        <v>0</v>
      </c>
      <c r="E19" s="12">
        <v>1.4E-3</v>
      </c>
      <c r="F19" s="12">
        <v>1.46E-2</v>
      </c>
      <c r="G19" s="12">
        <v>4.9000000000000002E-2</v>
      </c>
      <c r="H19" s="12">
        <v>0.10920000000000001</v>
      </c>
      <c r="I19" s="12">
        <v>0.19040000000000001</v>
      </c>
      <c r="J19" s="12">
        <v>0.30220000000000002</v>
      </c>
      <c r="K19" s="12">
        <v>0.42880000000000001</v>
      </c>
      <c r="L19" s="12">
        <v>0.55859999999999999</v>
      </c>
      <c r="M19" s="12">
        <v>0.76039999999999996</v>
      </c>
      <c r="N19" s="12">
        <v>0.93720000000000003</v>
      </c>
      <c r="O19" s="12">
        <v>1.1182000000000001</v>
      </c>
      <c r="P19" s="12">
        <v>1.3111999999999999</v>
      </c>
      <c r="Q19" s="12">
        <v>1.5267999999999999</v>
      </c>
      <c r="R19" s="12">
        <v>1.7238</v>
      </c>
      <c r="S19" s="12">
        <v>1.9742</v>
      </c>
      <c r="T19" s="12">
        <v>2.21</v>
      </c>
      <c r="U19" s="12">
        <v>2.4287999999999998</v>
      </c>
      <c r="V19" s="12">
        <v>2.6918000000000002</v>
      </c>
      <c r="W19" s="12">
        <v>2.9403999999999999</v>
      </c>
    </row>
    <row r="20" spans="2:23">
      <c r="B20" s="2"/>
      <c r="C20" s="6">
        <v>7</v>
      </c>
      <c r="D20" s="12">
        <v>0</v>
      </c>
      <c r="E20" s="12">
        <v>3.6399999999999988E-2</v>
      </c>
      <c r="F20" s="12">
        <v>0.1386</v>
      </c>
      <c r="G20" s="12">
        <v>0.32900000000000001</v>
      </c>
      <c r="H20" s="12">
        <v>0.54159999999999997</v>
      </c>
      <c r="I20" s="12">
        <v>0.76439999999999997</v>
      </c>
      <c r="J20" s="12">
        <v>1.0004</v>
      </c>
      <c r="K20" s="12">
        <v>1.2962</v>
      </c>
      <c r="L20" s="12">
        <v>1.63</v>
      </c>
      <c r="M20" s="12">
        <v>1.8992</v>
      </c>
      <c r="N20" s="12">
        <v>2.2595999999999998</v>
      </c>
      <c r="O20" s="12">
        <v>2.5682</v>
      </c>
      <c r="P20" s="12">
        <v>2.8632</v>
      </c>
      <c r="Q20" s="12">
        <v>3.1734</v>
      </c>
      <c r="R20" s="12">
        <v>3.504</v>
      </c>
      <c r="S20" s="12">
        <v>3.7665999999999999</v>
      </c>
      <c r="T20" s="12">
        <v>4.0335999999999999</v>
      </c>
      <c r="U20" s="12">
        <v>4.4169999999999998</v>
      </c>
      <c r="V20" s="12">
        <v>4.6963999999999997</v>
      </c>
      <c r="W20" s="12">
        <v>4.9268000000000001</v>
      </c>
    </row>
    <row r="21" spans="2:23">
      <c r="B21" s="2"/>
      <c r="C21" s="6">
        <v>6</v>
      </c>
      <c r="D21" s="12">
        <v>5.0599999999999992E-2</v>
      </c>
      <c r="E21" s="12">
        <v>0.52779999999999994</v>
      </c>
      <c r="F21" s="12">
        <v>1.1017999999999999</v>
      </c>
      <c r="G21" s="12">
        <v>1.6556</v>
      </c>
      <c r="H21" s="12">
        <v>2.1646000000000001</v>
      </c>
      <c r="I21" s="12">
        <v>2.649</v>
      </c>
      <c r="J21" s="12">
        <v>3.0908000000000002</v>
      </c>
      <c r="K21" s="12">
        <v>3.5428000000000002</v>
      </c>
      <c r="L21" s="12">
        <v>4.0750000000000002</v>
      </c>
      <c r="M21" s="12">
        <v>4.6082000000000001</v>
      </c>
      <c r="N21" s="12">
        <v>5.0751999999999997</v>
      </c>
      <c r="O21" s="12">
        <v>5.4975999999999994</v>
      </c>
      <c r="P21" s="12">
        <v>5.8625999999999996</v>
      </c>
      <c r="Q21" s="12">
        <v>6.2384000000000004</v>
      </c>
      <c r="R21" s="12">
        <v>6.5346000000000002</v>
      </c>
      <c r="S21" s="12">
        <v>6.8789999999999987</v>
      </c>
      <c r="T21" s="12">
        <v>7.1795999999999998</v>
      </c>
      <c r="U21" s="12">
        <v>7.4850000000000003</v>
      </c>
      <c r="V21" s="12">
        <v>7.7163999999999993</v>
      </c>
      <c r="W21" s="12">
        <v>8.0884</v>
      </c>
    </row>
    <row r="22" spans="2:23">
      <c r="B22" s="2"/>
      <c r="C22" s="6">
        <v>5</v>
      </c>
      <c r="D22" s="12">
        <v>2.3912</v>
      </c>
      <c r="E22" s="12">
        <v>4.8071999999999999</v>
      </c>
      <c r="F22" s="12">
        <v>5.8108000000000004</v>
      </c>
      <c r="G22" s="12">
        <v>6.6377999999999986</v>
      </c>
      <c r="H22" s="12">
        <v>7.3311999999999999</v>
      </c>
      <c r="I22" s="12">
        <v>7.8346</v>
      </c>
      <c r="J22" s="12">
        <v>8.3349999999999991</v>
      </c>
      <c r="K22" s="12">
        <v>8.9939999999999998</v>
      </c>
      <c r="L22" s="12">
        <v>9.484</v>
      </c>
      <c r="M22" s="12">
        <v>9.9481999999999999</v>
      </c>
      <c r="N22" s="12">
        <v>10.3552</v>
      </c>
      <c r="O22" s="12">
        <v>10.7316</v>
      </c>
      <c r="P22" s="12">
        <v>11.036</v>
      </c>
      <c r="Q22" s="12">
        <v>11.2582</v>
      </c>
      <c r="R22" s="12">
        <v>11.575799999999999</v>
      </c>
      <c r="S22" s="12">
        <v>11.8642</v>
      </c>
      <c r="T22" s="12">
        <v>12.0588</v>
      </c>
      <c r="U22" s="12">
        <v>12.206799999999999</v>
      </c>
      <c r="V22" s="12">
        <v>12.4682</v>
      </c>
      <c r="W22" s="12">
        <v>12.492800000000001</v>
      </c>
    </row>
    <row r="23" spans="2:23">
      <c r="B23" s="2"/>
      <c r="C23" s="6">
        <v>4</v>
      </c>
      <c r="D23" s="12">
        <v>26.888999999999999</v>
      </c>
      <c r="E23" s="12">
        <v>22.316199999999998</v>
      </c>
      <c r="F23" s="12">
        <v>20.100000000000001</v>
      </c>
      <c r="G23" s="12">
        <v>19.221399999999999</v>
      </c>
      <c r="H23" s="12">
        <v>18.7376</v>
      </c>
      <c r="I23" s="12">
        <v>18.423200000000001</v>
      </c>
      <c r="J23" s="12">
        <v>18.4148</v>
      </c>
      <c r="K23" s="12">
        <v>18.491599999999998</v>
      </c>
      <c r="L23" s="12">
        <v>18.609400000000001</v>
      </c>
      <c r="M23" s="12">
        <v>18.7318</v>
      </c>
      <c r="N23" s="12">
        <v>18.733000000000001</v>
      </c>
      <c r="O23" s="12">
        <v>18.6448</v>
      </c>
      <c r="P23" s="12">
        <v>18.673999999999999</v>
      </c>
      <c r="Q23" s="12">
        <v>18.724</v>
      </c>
      <c r="R23" s="12">
        <v>18.6526</v>
      </c>
      <c r="S23" s="12">
        <v>18.573799999999999</v>
      </c>
      <c r="T23" s="12">
        <v>18.511399999999998</v>
      </c>
      <c r="U23" s="12">
        <v>18.473800000000001</v>
      </c>
      <c r="V23" s="12">
        <v>18.288399999999999</v>
      </c>
      <c r="W23" s="12">
        <v>18.2348</v>
      </c>
    </row>
    <row r="24" spans="2:23">
      <c r="B24" s="2"/>
      <c r="C24" s="6">
        <v>3</v>
      </c>
      <c r="D24" s="12">
        <v>53.956600000000002</v>
      </c>
      <c r="E24" s="12">
        <v>42.429999999999993</v>
      </c>
      <c r="F24" s="12">
        <v>36.749000000000002</v>
      </c>
      <c r="G24" s="12">
        <v>33.695599999999999</v>
      </c>
      <c r="H24" s="12">
        <v>31.590599999999991</v>
      </c>
      <c r="I24" s="12">
        <v>30.238199999999999</v>
      </c>
      <c r="J24" s="12">
        <v>29.2362</v>
      </c>
      <c r="K24" s="12">
        <v>28.411000000000001</v>
      </c>
      <c r="L24" s="12">
        <v>27.7746</v>
      </c>
      <c r="M24" s="12">
        <v>27.157399999999999</v>
      </c>
      <c r="N24" s="12">
        <v>26.512799999999999</v>
      </c>
      <c r="O24" s="12">
        <v>26.087599999999998</v>
      </c>
      <c r="P24" s="12">
        <v>25.623999999999999</v>
      </c>
      <c r="Q24" s="12">
        <v>25.133199999999999</v>
      </c>
      <c r="R24" s="12">
        <v>24.755800000000001</v>
      </c>
      <c r="S24" s="12">
        <v>24.253799999999998</v>
      </c>
      <c r="T24" s="12">
        <v>23.880800000000001</v>
      </c>
      <c r="U24" s="12">
        <v>23.327000000000002</v>
      </c>
      <c r="V24" s="12">
        <v>22.898</v>
      </c>
      <c r="W24" s="12">
        <v>22.432600000000001</v>
      </c>
    </row>
    <row r="25" spans="2:23">
      <c r="C25" s="6">
        <v>2</v>
      </c>
      <c r="D25" s="12">
        <v>16.213799999999999</v>
      </c>
      <c r="E25" s="12">
        <v>26.029199999999999</v>
      </c>
      <c r="F25" s="12">
        <v>28.749400000000001</v>
      </c>
      <c r="G25" s="12">
        <v>28.906600000000001</v>
      </c>
      <c r="H25" s="12">
        <v>28.565200000000001</v>
      </c>
      <c r="I25" s="12">
        <v>28.072800000000001</v>
      </c>
      <c r="J25" s="12">
        <v>27.426200000000001</v>
      </c>
      <c r="K25" s="12">
        <v>26.560600000000001</v>
      </c>
      <c r="L25" s="12">
        <v>25.6938</v>
      </c>
      <c r="M25" s="12">
        <v>24.923200000000001</v>
      </c>
      <c r="N25" s="12">
        <v>24.295999999999999</v>
      </c>
      <c r="O25" s="12">
        <v>23.637599999999999</v>
      </c>
      <c r="P25" s="12">
        <v>22.985399999999998</v>
      </c>
      <c r="Q25" s="12">
        <v>22.418800000000001</v>
      </c>
      <c r="R25" s="12">
        <v>21.758600000000001</v>
      </c>
      <c r="S25" s="12">
        <v>21.259599999999999</v>
      </c>
      <c r="T25" s="12">
        <v>20.677</v>
      </c>
      <c r="U25" s="12">
        <v>20.152200000000001</v>
      </c>
      <c r="V25" s="12">
        <v>19.634599999999999</v>
      </c>
      <c r="W25" s="12">
        <v>19.139199999999999</v>
      </c>
    </row>
    <row r="26" spans="2:23">
      <c r="C26" s="6">
        <v>1</v>
      </c>
      <c r="D26" s="12">
        <v>0.498</v>
      </c>
      <c r="E26" s="12">
        <v>3.7682000000000002</v>
      </c>
      <c r="F26" s="12">
        <v>7.0017999999999994</v>
      </c>
      <c r="G26" s="12">
        <v>8.8808000000000007</v>
      </c>
      <c r="H26" s="12">
        <v>10.0366</v>
      </c>
      <c r="I26" s="12">
        <v>10.672000000000001</v>
      </c>
      <c r="J26" s="12">
        <v>10.8766</v>
      </c>
      <c r="K26" s="12">
        <v>10.8256</v>
      </c>
      <c r="L26" s="12">
        <v>10.627599999999999</v>
      </c>
      <c r="M26" s="12">
        <v>10.364800000000001</v>
      </c>
      <c r="N26" s="12">
        <v>10.0868</v>
      </c>
      <c r="O26" s="12">
        <v>9.8255999999999997</v>
      </c>
      <c r="P26" s="12">
        <v>9.5739999999999998</v>
      </c>
      <c r="Q26" s="12">
        <v>9.2721999999999998</v>
      </c>
      <c r="R26" s="12">
        <v>9.0285999999999991</v>
      </c>
      <c r="S26" s="12">
        <v>8.7480000000000011</v>
      </c>
      <c r="T26" s="12">
        <v>8.5007999999999999</v>
      </c>
      <c r="U26" s="12">
        <v>8.2718000000000007</v>
      </c>
      <c r="V26" s="12">
        <v>8.0486000000000004</v>
      </c>
      <c r="W26" s="12">
        <v>7.855999999999999</v>
      </c>
    </row>
    <row r="27" spans="2:23">
      <c r="C27" s="6">
        <v>0</v>
      </c>
      <c r="D27" s="12">
        <v>7.9999999999999993E-4</v>
      </c>
      <c r="E27" s="12">
        <v>8.3599999999999994E-2</v>
      </c>
      <c r="F27" s="12">
        <v>0.32979999999999998</v>
      </c>
      <c r="G27" s="12">
        <v>0.61339999999999995</v>
      </c>
      <c r="H27" s="12">
        <v>0.88880000000000003</v>
      </c>
      <c r="I27" s="12">
        <v>1.08</v>
      </c>
      <c r="J27" s="12">
        <v>1.2036</v>
      </c>
      <c r="K27" s="12">
        <v>1.2612000000000001</v>
      </c>
      <c r="L27" s="12">
        <v>1.2746</v>
      </c>
      <c r="M27" s="12">
        <v>1.2327999999999999</v>
      </c>
      <c r="N27" s="12">
        <v>1.2252000000000001</v>
      </c>
      <c r="O27" s="12">
        <v>1.1972</v>
      </c>
      <c r="P27" s="12">
        <v>1.1870000000000001</v>
      </c>
      <c r="Q27" s="12">
        <v>1.1712</v>
      </c>
      <c r="R27" s="12">
        <v>1.145</v>
      </c>
      <c r="S27" s="12">
        <v>1.0926</v>
      </c>
      <c r="T27" s="12">
        <v>1.0558000000000001</v>
      </c>
      <c r="U27" s="12">
        <v>1.0296000000000001</v>
      </c>
      <c r="V27" s="12">
        <v>0.99860000000000004</v>
      </c>
      <c r="W27" s="12">
        <v>0.9635999999999999</v>
      </c>
    </row>
    <row r="28" spans="2:23">
      <c r="C28" s="6">
        <v>-1</v>
      </c>
      <c r="D28" s="13">
        <v>0</v>
      </c>
      <c r="E28" s="13">
        <v>0</v>
      </c>
      <c r="F28" s="13">
        <v>2.8E-3</v>
      </c>
      <c r="G28" s="13">
        <v>5.9999999999999993E-3</v>
      </c>
      <c r="H28" s="13">
        <v>1.32E-2</v>
      </c>
      <c r="I28" s="13">
        <v>2.5000000000000001E-2</v>
      </c>
      <c r="J28" s="13">
        <v>2.7199999999999998E-2</v>
      </c>
      <c r="K28" s="13">
        <v>3.2599999999999997E-2</v>
      </c>
      <c r="L28" s="13">
        <v>3.2000000000000001E-2</v>
      </c>
      <c r="M28" s="13">
        <v>3.5400000000000001E-2</v>
      </c>
      <c r="N28" s="13">
        <v>3.4599999999999999E-2</v>
      </c>
      <c r="O28" s="13">
        <v>3.5200000000000002E-2</v>
      </c>
      <c r="P28" s="13">
        <v>0.03</v>
      </c>
      <c r="Q28" s="13">
        <v>3.1E-2</v>
      </c>
      <c r="R28" s="13">
        <v>2.9600000000000001E-2</v>
      </c>
      <c r="S28" s="13">
        <v>2.9399999999999999E-2</v>
      </c>
      <c r="T28" s="13">
        <v>2.98E-2</v>
      </c>
      <c r="U28" s="13">
        <v>2.76E-2</v>
      </c>
      <c r="V28" s="13">
        <v>2.4199999999999999E-2</v>
      </c>
      <c r="W28" s="13">
        <v>2.2800000000000001E-2</v>
      </c>
    </row>
    <row r="29" spans="2:23">
      <c r="C29" s="6">
        <v>-2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2.0000000000000001E-4</v>
      </c>
      <c r="M29" s="13">
        <v>0</v>
      </c>
      <c r="N29" s="13">
        <v>7.9999999999999993E-4</v>
      </c>
      <c r="O29" s="13">
        <v>2.0000000000000001E-4</v>
      </c>
      <c r="P29" s="13">
        <v>4.0000000000000002E-4</v>
      </c>
      <c r="Q29" s="13">
        <v>4.0000000000000002E-4</v>
      </c>
      <c r="R29" s="13">
        <v>0</v>
      </c>
      <c r="S29" s="13">
        <v>0</v>
      </c>
      <c r="T29" s="13">
        <v>4.0000000000000002E-4</v>
      </c>
      <c r="U29" s="13">
        <v>4.0000000000000002E-4</v>
      </c>
      <c r="V29" s="13">
        <v>2.0000000000000001E-4</v>
      </c>
      <c r="W29" s="13">
        <v>0</v>
      </c>
    </row>
    <row r="30" spans="2:23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41" priority="36">
      <formula>D10&gt;=25</formula>
    </cfRule>
    <cfRule type="expression" dxfId="40" priority="37">
      <formula>D10&gt;=20</formula>
    </cfRule>
    <cfRule type="expression" dxfId="39" priority="38">
      <formula>D10&gt;=15</formula>
    </cfRule>
    <cfRule type="expression" dxfId="38" priority="39">
      <formula>D10&gt;=10</formula>
    </cfRule>
    <cfRule type="expression" dxfId="37" priority="40">
      <formula>D10&gt;=5</formula>
    </cfRule>
    <cfRule type="expression" dxfId="36" priority="41">
      <formula>D10&gt;=1</formula>
    </cfRule>
    <cfRule type="expression" dxfId="35" priority="42">
      <formula>D10&gt;0</formula>
    </cfRule>
  </conditionalFormatting>
  <conditionalFormatting sqref="E10:W10">
    <cfRule type="expression" dxfId="34" priority="29">
      <formula>E10&gt;=25</formula>
    </cfRule>
    <cfRule type="expression" dxfId="33" priority="30">
      <formula>E10&gt;=20</formula>
    </cfRule>
    <cfRule type="expression" dxfId="32" priority="31">
      <formula>E10&gt;=15</formula>
    </cfRule>
    <cfRule type="expression" dxfId="31" priority="32">
      <formula>E10&gt;=10</formula>
    </cfRule>
    <cfRule type="expression" dxfId="30" priority="33">
      <formula>E10&gt;=5</formula>
    </cfRule>
    <cfRule type="expression" dxfId="29" priority="34">
      <formula>E10&gt;=1</formula>
    </cfRule>
    <cfRule type="expression" dxfId="28" priority="35">
      <formula>E10&gt;0</formula>
    </cfRule>
  </conditionalFormatting>
  <conditionalFormatting sqref="D11:D26">
    <cfRule type="expression" dxfId="27" priority="22">
      <formula>D11&gt;=25</formula>
    </cfRule>
    <cfRule type="expression" dxfId="26" priority="23">
      <formula>D11&gt;=20</formula>
    </cfRule>
    <cfRule type="expression" dxfId="25" priority="24">
      <formula>D11&gt;=15</formula>
    </cfRule>
    <cfRule type="expression" dxfId="24" priority="25">
      <formula>D11&gt;=10</formula>
    </cfRule>
    <cfRule type="expression" dxfId="23" priority="26">
      <formula>D11&gt;=5</formula>
    </cfRule>
    <cfRule type="expression" dxfId="22" priority="27">
      <formula>D11&gt;=1</formula>
    </cfRule>
    <cfRule type="expression" dxfId="21" priority="28">
      <formula>D11&gt;0</formula>
    </cfRule>
  </conditionalFormatting>
  <conditionalFormatting sqref="E11:W26">
    <cfRule type="expression" dxfId="20" priority="15">
      <formula>E11&gt;=25</formula>
    </cfRule>
    <cfRule type="expression" dxfId="19" priority="16">
      <formula>E11&gt;=20</formula>
    </cfRule>
    <cfRule type="expression" dxfId="18" priority="17">
      <formula>E11&gt;=15</formula>
    </cfRule>
    <cfRule type="expression" dxfId="17" priority="18">
      <formula>E11&gt;=10</formula>
    </cfRule>
    <cfRule type="expression" dxfId="16" priority="19">
      <formula>E11&gt;=5</formula>
    </cfRule>
    <cfRule type="expression" dxfId="15" priority="20">
      <formula>E11&gt;=1</formula>
    </cfRule>
    <cfRule type="expression" dxfId="14" priority="21">
      <formula>E11&gt;0</formula>
    </cfRule>
  </conditionalFormatting>
  <conditionalFormatting sqref="D27:D33">
    <cfRule type="expression" dxfId="13" priority="8">
      <formula>D27&gt;=25</formula>
    </cfRule>
    <cfRule type="expression" dxfId="12" priority="9">
      <formula>D27&gt;=20</formula>
    </cfRule>
    <cfRule type="expression" dxfId="11" priority="10">
      <formula>D27&gt;=15</formula>
    </cfRule>
    <cfRule type="expression" dxfId="10" priority="11">
      <formula>D27&gt;=10</formula>
    </cfRule>
    <cfRule type="expression" dxfId="9" priority="12">
      <formula>D27&gt;=5</formula>
    </cfRule>
    <cfRule type="expression" dxfId="8" priority="13">
      <formula>D27&gt;=1</formula>
    </cfRule>
    <cfRule type="expression" dxfId="7" priority="14">
      <formula>D27&gt;0</formula>
    </cfRule>
  </conditionalFormatting>
  <conditionalFormatting sqref="E27:W33">
    <cfRule type="expression" dxfId="6" priority="1">
      <formula>E27&gt;=25</formula>
    </cfRule>
    <cfRule type="expression" dxfId="5" priority="2">
      <formula>E27&gt;=20</formula>
    </cfRule>
    <cfRule type="expression" dxfId="4" priority="3">
      <formula>E27&gt;=15</formula>
    </cfRule>
    <cfRule type="expression" dxfId="3" priority="4">
      <formula>E27&gt;=10</formula>
    </cfRule>
    <cfRule type="expression" dxfId="2" priority="5">
      <formula>E27&gt;=5</formula>
    </cfRule>
    <cfRule type="expression" dxfId="1" priority="6">
      <formula>E27&gt;=1</formula>
    </cfRule>
    <cfRule type="expression" dxfId="0" priority="7">
      <formula>E27&gt;0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2023-02-19T17:40:04Z</dcterms:modified>
</cp:coreProperties>
</file>